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NOVIEMBRE 2025\TESORERIA\"/>
    </mc:Choice>
  </mc:AlternateContent>
  <xr:revisionPtr revIDLastSave="0" documentId="13_ncr:1_{82868F48-523C-4B3E-93E1-4DF2B528A23E}" xr6:coauthVersionLast="47" xr6:coauthVersionMax="47" xr10:uidLastSave="{00000000-0000-0000-0000-000000000000}"/>
  <bookViews>
    <workbookView xWindow="0" yWindow="0" windowWidth="164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312">[2]Hidden_3!$A$1:$A$2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<sst xmlns="http://schemas.openxmlformats.org/spreadsheetml/2006/main" count="12914" uniqueCount="713">
  <si>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</si>
  <si>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</si>
  <si>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</si>
  <si>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</si>
  <si>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</si>
  <si>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</si>
  <si>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</si>
  <si>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</si>
  <si>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</si>
  <si>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</si>
  <si>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</si>
  <si>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</si>
  <si>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</si>
  <si>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</si>
  <si>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</si>
  <si>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</si>
  <si>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</si>
  <si>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</si>
  <si>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</si>
  <si>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</si>
  <si>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</si>
  <si>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</si>
  <si>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</si>
  <si>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</si>
  <si>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</si>
  <si>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</si>
  <si>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</si>
  <si>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</si>
  <si>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</si>
  <si>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</si>
  <si>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</si>
  <si>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</si>
  <si>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</si>
  <si>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</si>
  <si>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</si>
  <si>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</si>
  <si>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</si>
  <si>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</si>
  <si>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</si>
  <si>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</si>
  <si>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</si>
  <si>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</si>
  <si>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</si>
  <si>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</si>
  <si>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</si>
  <si>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</si>
  <si>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</si>
  <si>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</si>
  <si>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</si>
  <si>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</si>
  <si>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</si>
  <si>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</si>
  <si>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</si>
  <si>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</si>
  <si>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</si>
  <si>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</si>
  <si>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</si>
  <si>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</si>
  <si>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</si>
  <si>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</si>
  <si>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</si>
  <si>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</si>
  <si>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</si>
  <si>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</si>
  <si>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</si>
  <si>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</si>
  <si>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</si>
  <si>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</si>
  <si>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</si>
  <si>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</si>
  <si>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</si>
  <si>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</si>
  <si>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</si>
  <si>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</si>
  <si>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</si>
  <si>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</si>
  <si>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</si>
  <si>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</si>
  <si>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</si>
  <si>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</si>
  <si>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</si>
  <si>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</si>
  <si>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</si>
  <si>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</si>
  <si>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</si>
  <si>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</si>
  <si>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</si>
  <si>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</si>
  <si>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</si>
  <si>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</si>
  <si>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</si>
  <si>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</si>
  <si>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</si>
  <si>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</si>
  <si>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</si>
  <si>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</si>
  <si>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</si>
  <si>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</si>
  <si>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</si>
  <si>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</si>
  <si>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</si>
  <si>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</si>
  <si>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</si>
  <si>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</si>
  <si>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</si>
  <si>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</si>
  <si>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</si>
  <si>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</si>
  <si>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</si>
  <si>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</si>
  <si>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</si>
  <si>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</si>
  <si>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</si>
  <si>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</si>
  <si>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</si>
  <si>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</si>
  <si>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</si>
  <si>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</si>
  <si>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</si>
  <si>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</si>
  <si>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</si>
  <si>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</si>
  <si>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</si>
  <si>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</si>
  <si>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</si>
  <si>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</si>
  <si>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</si>
  <si>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</si>
  <si>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</si>
  <si>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</si>
  <si>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</si>
  <si>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</si>
  <si>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</si>
  <si>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</si>
  <si>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</si>
  <si>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</si>
  <si>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</si>
  <si>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</si>
  <si>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</si>
  <si>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</si>
  <si>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</si>
  <si>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</si>
  <si>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</si>
  <si>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</si>
  <si>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</si>
  <si>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</si>
  <si>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</si>
  <si>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</si>
  <si>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</si>
  <si>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</si>
  <si>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</si>
  <si>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</si>
  <si>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</si>
  <si>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</si>
  <si>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</si>
  <si>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</si>
  <si>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</si>
  <si>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</si>
  <si>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</si>
  <si>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</si>
  <si>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</si>
  <si>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</si>
  <si>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</si>
  <si>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</si>
  <si>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</si>
  <si>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</si>
  <si>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</si>
  <si>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</si>
  <si>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</si>
  <si>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</si>
  <si>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</si>
  <si>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</si>
  <si>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</si>
  <si>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</si>
  <si>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</si>
  <si>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</si>
  <si>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</si>
  <si>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</si>
  <si>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</si>
  <si>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</si>
  <si>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</si>
  <si>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</si>
  <si>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</si>
  <si>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</si>
  <si>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</si>
  <si>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</si>
  <si>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</si>
  <si>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</si>
  <si>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</si>
  <si>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</si>
  <si>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</si>
  <si>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</si>
  <si>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</si>
  <si>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</si>
  <si>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</si>
  <si>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</si>
  <si>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</si>
  <si>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</si>
  <si>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</si>
  <si>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</si>
  <si>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</si>
  <si>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</si>
  <si>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</si>
  <si>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</si>
  <si>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</si>
  <si>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</si>
  <si>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</si>
  <si>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</si>
  <si>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</si>
  <si>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</si>
  <si>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</si>
  <si>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</si>
  <si>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</t>
  </si>
  <si>
    <t>Auxiliar Contable</t>
  </si>
  <si>
    <t>Tesoreria</t>
  </si>
  <si>
    <t xml:space="preserve">Maria Elvia </t>
  </si>
  <si>
    <t>Ibarra</t>
  </si>
  <si>
    <t>Juarez</t>
  </si>
  <si>
    <t>MXN</t>
  </si>
  <si>
    <t>TESORERIA</t>
  </si>
  <si>
    <t>NO SE GENERÓ INFORMACIÓN</t>
  </si>
  <si>
    <t>D</t>
  </si>
  <si>
    <t>Auxiliar</t>
  </si>
  <si>
    <t xml:space="preserve">Rosalia  </t>
  </si>
  <si>
    <t>Lucio</t>
  </si>
  <si>
    <t>Hernandez</t>
  </si>
  <si>
    <t xml:space="preserve">Cora Elizabeth </t>
  </si>
  <si>
    <t>Otero</t>
  </si>
  <si>
    <t>Landeros</t>
  </si>
  <si>
    <t xml:space="preserve">Zuleida Estefania </t>
  </si>
  <si>
    <t>Monsivais</t>
  </si>
  <si>
    <t>Bravo</t>
  </si>
  <si>
    <t>Tesorero</t>
  </si>
  <si>
    <t>Rivera</t>
  </si>
  <si>
    <t>Flores</t>
  </si>
  <si>
    <t>C</t>
  </si>
  <si>
    <t>Secretaria</t>
  </si>
  <si>
    <t>Desarrollo social</t>
  </si>
  <si>
    <t>Resendiz</t>
  </si>
  <si>
    <t>Bernal</t>
  </si>
  <si>
    <t xml:space="preserve">Juana Francisca </t>
  </si>
  <si>
    <t>Doñez</t>
  </si>
  <si>
    <t>Lopez</t>
  </si>
  <si>
    <t>Supervisor de Obra</t>
  </si>
  <si>
    <t xml:space="preserve">Jose Manuel </t>
  </si>
  <si>
    <t>Coronado</t>
  </si>
  <si>
    <t>Garduño</t>
  </si>
  <si>
    <t>Secretaría</t>
  </si>
  <si>
    <t>Erika Nayeli</t>
  </si>
  <si>
    <t>Morales</t>
  </si>
  <si>
    <t>Rodriguez</t>
  </si>
  <si>
    <t>Mota</t>
  </si>
  <si>
    <t>Coordinador</t>
  </si>
  <si>
    <t xml:space="preserve">Juan Antonio </t>
  </si>
  <si>
    <t>Aguilar</t>
  </si>
  <si>
    <t>Zul</t>
  </si>
  <si>
    <t xml:space="preserve">Luis Fernando </t>
  </si>
  <si>
    <t>Leija</t>
  </si>
  <si>
    <t>Candia</t>
  </si>
  <si>
    <t xml:space="preserve">Jose Arturo </t>
  </si>
  <si>
    <t>Cepeda</t>
  </si>
  <si>
    <t>Luna</t>
  </si>
  <si>
    <t>A</t>
  </si>
  <si>
    <t>Presidente Municipal</t>
  </si>
  <si>
    <t>Cabildo</t>
  </si>
  <si>
    <t xml:space="preserve">Marisol  </t>
  </si>
  <si>
    <t>Najera</t>
  </si>
  <si>
    <t>Alba</t>
  </si>
  <si>
    <t>Regidor</t>
  </si>
  <si>
    <t>Colunga</t>
  </si>
  <si>
    <t>Gaytan</t>
  </si>
  <si>
    <t>Aldape</t>
  </si>
  <si>
    <t>Valdez</t>
  </si>
  <si>
    <t>Sindico</t>
  </si>
  <si>
    <t>Reyes</t>
  </si>
  <si>
    <t>Muñoz</t>
  </si>
  <si>
    <t>Carranza</t>
  </si>
  <si>
    <t>Encargado</t>
  </si>
  <si>
    <t>Logistica</t>
  </si>
  <si>
    <t xml:space="preserve">Refugio Miguel </t>
  </si>
  <si>
    <t>Garcia</t>
  </si>
  <si>
    <t>Desarrollo Rural</t>
  </si>
  <si>
    <t xml:space="preserve">Ma. Guadalupe </t>
  </si>
  <si>
    <t>Quiroz</t>
  </si>
  <si>
    <t>Director</t>
  </si>
  <si>
    <t xml:space="preserve">Humberto  </t>
  </si>
  <si>
    <t xml:space="preserve">Roberta  </t>
  </si>
  <si>
    <t>Castillo</t>
  </si>
  <si>
    <t>Palomo</t>
  </si>
  <si>
    <t>Karina Lizbeth</t>
  </si>
  <si>
    <t>Aguiar</t>
  </si>
  <si>
    <t>Secretario General</t>
  </si>
  <si>
    <t>Martinez</t>
  </si>
  <si>
    <t>Electricista</t>
  </si>
  <si>
    <t>Serv Mpales Electricistas</t>
  </si>
  <si>
    <t xml:space="preserve">Francisco  </t>
  </si>
  <si>
    <t>Banda</t>
  </si>
  <si>
    <t>Gamez</t>
  </si>
  <si>
    <t xml:space="preserve">Jaime  </t>
  </si>
  <si>
    <t>Bustos</t>
  </si>
  <si>
    <t xml:space="preserve">Benitez </t>
  </si>
  <si>
    <t>Mata</t>
  </si>
  <si>
    <t>Hipolito</t>
  </si>
  <si>
    <t>Niño</t>
  </si>
  <si>
    <t>Catastro</t>
  </si>
  <si>
    <t>Maria Yolanda Cecilia</t>
  </si>
  <si>
    <t>España</t>
  </si>
  <si>
    <t>Gustavo</t>
  </si>
  <si>
    <t>Silva</t>
  </si>
  <si>
    <t>Sanabria</t>
  </si>
  <si>
    <t>Beatriz</t>
  </si>
  <si>
    <t>Vanegas</t>
  </si>
  <si>
    <t>Meia</t>
  </si>
  <si>
    <t>Archivo Historico</t>
  </si>
  <si>
    <t>Maria Del Socorro</t>
  </si>
  <si>
    <t>Moreno</t>
  </si>
  <si>
    <t>Chofer</t>
  </si>
  <si>
    <t>Protección Civil</t>
  </si>
  <si>
    <t>Torres</t>
  </si>
  <si>
    <t>Juan Antonio</t>
  </si>
  <si>
    <t>Veterinario</t>
  </si>
  <si>
    <t>Eleazar</t>
  </si>
  <si>
    <t>Villanueva</t>
  </si>
  <si>
    <t>Sanches</t>
  </si>
  <si>
    <t>Auxiliar de Veterianrio</t>
  </si>
  <si>
    <t>Gonzalez</t>
  </si>
  <si>
    <t>Kevin Gustavo</t>
  </si>
  <si>
    <t>Sanchez</t>
  </si>
  <si>
    <t>Vargas</t>
  </si>
  <si>
    <t>F</t>
  </si>
  <si>
    <t>Registro Civil</t>
  </si>
  <si>
    <t xml:space="preserve">Ma.del Rosario </t>
  </si>
  <si>
    <t xml:space="preserve">Sahira Mireya </t>
  </si>
  <si>
    <t>Mejia</t>
  </si>
  <si>
    <t xml:space="preserve">Deyanira Michel </t>
  </si>
  <si>
    <t>Oficial</t>
  </si>
  <si>
    <t xml:space="preserve">Norma Delia </t>
  </si>
  <si>
    <t>Reyna</t>
  </si>
  <si>
    <t>Perla Del Rocio</t>
  </si>
  <si>
    <t>Cardona</t>
  </si>
  <si>
    <t>Biblioteca</t>
  </si>
  <si>
    <t xml:space="preserve">Gonzalo  </t>
  </si>
  <si>
    <t>Mendoza</t>
  </si>
  <si>
    <t>Centro Cultural</t>
  </si>
  <si>
    <t xml:space="preserve">Maria Olivia </t>
  </si>
  <si>
    <t>Nerio</t>
  </si>
  <si>
    <t>Rosas</t>
  </si>
  <si>
    <t>Maestro</t>
  </si>
  <si>
    <t>Rolando</t>
  </si>
  <si>
    <t>Cortes</t>
  </si>
  <si>
    <t>Pachuca</t>
  </si>
  <si>
    <t>Unidad Investigadora</t>
  </si>
  <si>
    <t>Contraloria</t>
  </si>
  <si>
    <t xml:space="preserve">Jose Ruben </t>
  </si>
  <si>
    <t>Falcon</t>
  </si>
  <si>
    <t>Diaz</t>
  </si>
  <si>
    <t>E</t>
  </si>
  <si>
    <t xml:space="preserve">Contralor </t>
  </si>
  <si>
    <t xml:space="preserve">Jupiter Alberto </t>
  </si>
  <si>
    <t>Obras Públicas</t>
  </si>
  <si>
    <t xml:space="preserve">Aldo  </t>
  </si>
  <si>
    <t>Lira</t>
  </si>
  <si>
    <t>Topografo</t>
  </si>
  <si>
    <t xml:space="preserve">Hector Arturo </t>
  </si>
  <si>
    <t>Ibanda</t>
  </si>
  <si>
    <t>Albañil</t>
  </si>
  <si>
    <t xml:space="preserve">Federico  </t>
  </si>
  <si>
    <t>Berino</t>
  </si>
  <si>
    <t>Medina</t>
  </si>
  <si>
    <t xml:space="preserve">Gabino  </t>
  </si>
  <si>
    <t>Lara</t>
  </si>
  <si>
    <t xml:space="preserve">Gabriel  </t>
  </si>
  <si>
    <t>Vega</t>
  </si>
  <si>
    <t>Salazar</t>
  </si>
  <si>
    <t>Cerda</t>
  </si>
  <si>
    <t>Jose Juan Antonio</t>
  </si>
  <si>
    <t>Soldador</t>
  </si>
  <si>
    <t xml:space="preserve">Jose Alejandro </t>
  </si>
  <si>
    <t>Alcantar</t>
  </si>
  <si>
    <t>Ayudante</t>
  </si>
  <si>
    <t xml:space="preserve">Urbano  </t>
  </si>
  <si>
    <t>Zuñiga</t>
  </si>
  <si>
    <t>Damian</t>
  </si>
  <si>
    <t xml:space="preserve">Jose Bernardino </t>
  </si>
  <si>
    <t xml:space="preserve">Jose Valentin </t>
  </si>
  <si>
    <t>Bautista</t>
  </si>
  <si>
    <t>Auxiar</t>
  </si>
  <si>
    <t xml:space="preserve">Ernesto  </t>
  </si>
  <si>
    <t>Zapata</t>
  </si>
  <si>
    <t xml:space="preserve">Roberto  </t>
  </si>
  <si>
    <t>Cardenas</t>
  </si>
  <si>
    <t>Cancino</t>
  </si>
  <si>
    <t>Liliana Elizabeth</t>
  </si>
  <si>
    <t>Antonio</t>
  </si>
  <si>
    <t xml:space="preserve">Tomas  </t>
  </si>
  <si>
    <t>Ruiz</t>
  </si>
  <si>
    <t>Intendente</t>
  </si>
  <si>
    <t xml:space="preserve">Juan  </t>
  </si>
  <si>
    <t>Alva</t>
  </si>
  <si>
    <t xml:space="preserve">Juana Angelica </t>
  </si>
  <si>
    <t>Cazares</t>
  </si>
  <si>
    <t>Arevalo</t>
  </si>
  <si>
    <t xml:space="preserve">Lilia  </t>
  </si>
  <si>
    <t>Macias</t>
  </si>
  <si>
    <t>Velador</t>
  </si>
  <si>
    <t>Pedro</t>
  </si>
  <si>
    <t xml:space="preserve">Ruben  </t>
  </si>
  <si>
    <t>Galvan</t>
  </si>
  <si>
    <t xml:space="preserve">Leticia  </t>
  </si>
  <si>
    <t>Castañeda</t>
  </si>
  <si>
    <t>Maria De Lourdes</t>
  </si>
  <si>
    <t>Chavez</t>
  </si>
  <si>
    <t>Olivares</t>
  </si>
  <si>
    <t xml:space="preserve">Mateo Angel </t>
  </si>
  <si>
    <t>Serv Mpales ServX Limpia</t>
  </si>
  <si>
    <t xml:space="preserve">Cirilo  </t>
  </si>
  <si>
    <t xml:space="preserve">Jesus  </t>
  </si>
  <si>
    <t>Zamarripa</t>
  </si>
  <si>
    <t>Bracamontes</t>
  </si>
  <si>
    <t xml:space="preserve">Sergio Jorge </t>
  </si>
  <si>
    <t>Escalante</t>
  </si>
  <si>
    <t xml:space="preserve">Florentino  </t>
  </si>
  <si>
    <t>Puente</t>
  </si>
  <si>
    <t xml:space="preserve">Jose Juventino </t>
  </si>
  <si>
    <t>Vazquez</t>
  </si>
  <si>
    <t xml:space="preserve">Gerardo  </t>
  </si>
  <si>
    <t>Jimenez</t>
  </si>
  <si>
    <t xml:space="preserve">Rodrigo  </t>
  </si>
  <si>
    <t>Murilllo</t>
  </si>
  <si>
    <t xml:space="preserve">Jose Juan </t>
  </si>
  <si>
    <t xml:space="preserve">Maria Magdalena </t>
  </si>
  <si>
    <t>Belmares</t>
  </si>
  <si>
    <t xml:space="preserve">Martha Brigida </t>
  </si>
  <si>
    <t>Acevedo</t>
  </si>
  <si>
    <t xml:space="preserve">Rita  </t>
  </si>
  <si>
    <t>Arriaga</t>
  </si>
  <si>
    <t xml:space="preserve">Carmelo Francisco </t>
  </si>
  <si>
    <t>Lugo</t>
  </si>
  <si>
    <t>Ramirez</t>
  </si>
  <si>
    <t xml:space="preserve">Andres  </t>
  </si>
  <si>
    <t xml:space="preserve">Herminia  </t>
  </si>
  <si>
    <t xml:space="preserve">Jose Luis </t>
  </si>
  <si>
    <t>Anzures</t>
  </si>
  <si>
    <t>Virginia</t>
  </si>
  <si>
    <t xml:space="preserve">Leija </t>
  </si>
  <si>
    <t>Jesus Guadalupe</t>
  </si>
  <si>
    <t>Fernando</t>
  </si>
  <si>
    <t>Herrera</t>
  </si>
  <si>
    <t>Pensionado</t>
  </si>
  <si>
    <t>Pensionados</t>
  </si>
  <si>
    <t xml:space="preserve">Rosalio  </t>
  </si>
  <si>
    <t xml:space="preserve">Zoila Elena </t>
  </si>
  <si>
    <t>Alonso</t>
  </si>
  <si>
    <t xml:space="preserve">Raul  </t>
  </si>
  <si>
    <t>Gutierrez</t>
  </si>
  <si>
    <t xml:space="preserve">Eusebio  </t>
  </si>
  <si>
    <t xml:space="preserve">Isidro  </t>
  </si>
  <si>
    <t xml:space="preserve">J. Jesus </t>
  </si>
  <si>
    <t xml:space="preserve">Almaquio  </t>
  </si>
  <si>
    <t>Romero</t>
  </si>
  <si>
    <t>Contreras</t>
  </si>
  <si>
    <t xml:space="preserve">Juan Salvador </t>
  </si>
  <si>
    <t>Valerio</t>
  </si>
  <si>
    <t>Andrea</t>
  </si>
  <si>
    <t xml:space="preserve">Maria Concepcion </t>
  </si>
  <si>
    <t xml:space="preserve">Pedro  </t>
  </si>
  <si>
    <t>Trigueros</t>
  </si>
  <si>
    <t xml:space="preserve">J Cruz </t>
  </si>
  <si>
    <t>Rosales</t>
  </si>
  <si>
    <t>Saldaña</t>
  </si>
  <si>
    <t xml:space="preserve">Camilo  </t>
  </si>
  <si>
    <t>Valenciano</t>
  </si>
  <si>
    <t xml:space="preserve">Manuel  </t>
  </si>
  <si>
    <t xml:space="preserve">Juana  </t>
  </si>
  <si>
    <t xml:space="preserve">J. Isabel </t>
  </si>
  <si>
    <t>Aleman</t>
  </si>
  <si>
    <t xml:space="preserve">Rafaela  </t>
  </si>
  <si>
    <t>Grimaldo</t>
  </si>
  <si>
    <t xml:space="preserve">Bonifacio  </t>
  </si>
  <si>
    <t>Blanco</t>
  </si>
  <si>
    <t xml:space="preserve">Otilia  </t>
  </si>
  <si>
    <t>Camacho</t>
  </si>
  <si>
    <t>Arrellin</t>
  </si>
  <si>
    <t xml:space="preserve">Martin  </t>
  </si>
  <si>
    <t xml:space="preserve">Raymundo  </t>
  </si>
  <si>
    <t>Estrada</t>
  </si>
  <si>
    <t xml:space="preserve">Adrian  </t>
  </si>
  <si>
    <t>Proa</t>
  </si>
  <si>
    <t xml:space="preserve">Cipriana </t>
  </si>
  <si>
    <t>Vallejos</t>
  </si>
  <si>
    <t>De La Rosa</t>
  </si>
  <si>
    <t>Hernadez</t>
  </si>
  <si>
    <t xml:space="preserve">Efren  </t>
  </si>
  <si>
    <t>Jose</t>
  </si>
  <si>
    <t xml:space="preserve">Alejandro  </t>
  </si>
  <si>
    <t xml:space="preserve">Ricardo  </t>
  </si>
  <si>
    <t>Campos</t>
  </si>
  <si>
    <t xml:space="preserve">Ruperto  </t>
  </si>
  <si>
    <t>Romo</t>
  </si>
  <si>
    <t>Perez</t>
  </si>
  <si>
    <t xml:space="preserve">María </t>
  </si>
  <si>
    <t xml:space="preserve">Maria Felisa </t>
  </si>
  <si>
    <t>Alvarez</t>
  </si>
  <si>
    <t>Ma Celia</t>
  </si>
  <si>
    <t>Ramos</t>
  </si>
  <si>
    <t xml:space="preserve">Ma de Jesus </t>
  </si>
  <si>
    <t>Peralta</t>
  </si>
  <si>
    <t>Serv Mpales Veladores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</si>
  <si>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</si>
  <si>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</si>
  <si>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</si>
  <si>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</si>
  <si>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</si>
  <si>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</si>
  <si>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</si>
  <si>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 xml:space="preserve">Jorge Armando 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</si>
  <si>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</si>
  <si>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</si>
  <si>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</si>
  <si>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</si>
  <si>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</si>
  <si>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</si>
  <si>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 xml:space="preserve">Primitivo  </t>
  </si>
  <si>
    <t xml:space="preserve">Jose Guadalupe </t>
  </si>
  <si>
    <t xml:space="preserve">Jose Francisco </t>
  </si>
  <si>
    <t xml:space="preserve">J. Ignacio </t>
  </si>
  <si>
    <t xml:space="preserve">Luis  </t>
  </si>
  <si>
    <t>Casado</t>
  </si>
  <si>
    <t xml:space="preserve">Florencio  </t>
  </si>
  <si>
    <t>Gasca</t>
  </si>
  <si>
    <t xml:space="preserve">Jose Isabel </t>
  </si>
  <si>
    <t>Godina</t>
  </si>
  <si>
    <t>Jefe</t>
  </si>
  <si>
    <t>Jose Liborio</t>
  </si>
  <si>
    <t>Gerardo Javier</t>
  </si>
  <si>
    <t xml:space="preserve">Gustavo Marcos </t>
  </si>
  <si>
    <t>Tapia</t>
  </si>
  <si>
    <t>Felix</t>
  </si>
  <si>
    <t>Alvaro</t>
  </si>
  <si>
    <t>Eulalio</t>
  </si>
  <si>
    <t>Marcos</t>
  </si>
  <si>
    <t>Serv Mpales Intendentes</t>
  </si>
  <si>
    <t xml:space="preserve">Anastacia  </t>
  </si>
  <si>
    <t xml:space="preserve">Maura  </t>
  </si>
  <si>
    <t xml:space="preserve">Basilia  </t>
  </si>
  <si>
    <t>Arellano</t>
  </si>
  <si>
    <t xml:space="preserve">Amalia  </t>
  </si>
  <si>
    <t>Segura</t>
  </si>
  <si>
    <t>Muñiz</t>
  </si>
  <si>
    <t xml:space="preserve">Maria Clara </t>
  </si>
  <si>
    <t>Regalado</t>
  </si>
  <si>
    <t xml:space="preserve">Alma Delia </t>
  </si>
  <si>
    <t>auxiliar</t>
  </si>
  <si>
    <t xml:space="preserve">Ramon  </t>
  </si>
  <si>
    <t>Carreon</t>
  </si>
  <si>
    <t>Cortez</t>
  </si>
  <si>
    <t xml:space="preserve">Felipe  </t>
  </si>
  <si>
    <t>Chantaca</t>
  </si>
  <si>
    <t xml:space="preserve">Juan Francisco </t>
  </si>
  <si>
    <t>Beltran</t>
  </si>
  <si>
    <t>Uribe</t>
  </si>
  <si>
    <t>Oliva</t>
  </si>
  <si>
    <t>Anaya</t>
  </si>
  <si>
    <t>Crispin</t>
  </si>
  <si>
    <t>Servicios Municipales</t>
  </si>
  <si>
    <t xml:space="preserve">Jose Emigdio </t>
  </si>
  <si>
    <t xml:space="preserve">Juan Martin </t>
  </si>
  <si>
    <t>Jose Pablo</t>
  </si>
  <si>
    <t>Catillo</t>
  </si>
  <si>
    <t>Maria Alicia</t>
  </si>
  <si>
    <t>Montelongo</t>
  </si>
  <si>
    <t xml:space="preserve">Socorro  </t>
  </si>
  <si>
    <t>Montenegro</t>
  </si>
  <si>
    <t xml:space="preserve">Joaquin  </t>
  </si>
  <si>
    <t>Encinas</t>
  </si>
  <si>
    <t>Jose De Jesus</t>
  </si>
  <si>
    <t xml:space="preserve">Mariano  </t>
  </si>
  <si>
    <t>Idrogo</t>
  </si>
  <si>
    <t xml:space="preserve">Silvestre  </t>
  </si>
  <si>
    <t>Rios</t>
  </si>
  <si>
    <t xml:space="preserve">Laurencio  </t>
  </si>
  <si>
    <t xml:space="preserve">Juan Carlos </t>
  </si>
  <si>
    <t>Zarazua</t>
  </si>
  <si>
    <t>Jose Benito</t>
  </si>
  <si>
    <t>Aguayo</t>
  </si>
  <si>
    <t>Jardinero</t>
  </si>
  <si>
    <t xml:space="preserve">Jose Rosario </t>
  </si>
  <si>
    <t>Cena</t>
  </si>
  <si>
    <t xml:space="preserve">Maria Minerva </t>
  </si>
  <si>
    <t>Carrizales</t>
  </si>
  <si>
    <t xml:space="preserve">Maria Maribel </t>
  </si>
  <si>
    <t>Velasco</t>
  </si>
  <si>
    <t>Mares</t>
  </si>
  <si>
    <t xml:space="preserve">Natalio  </t>
  </si>
  <si>
    <t>Rangel</t>
  </si>
  <si>
    <t xml:space="preserve">Francisca  </t>
  </si>
  <si>
    <t>Lazaro</t>
  </si>
  <si>
    <t>Guillermo</t>
  </si>
  <si>
    <t>Jorge Alejandro</t>
  </si>
  <si>
    <t xml:space="preserve">Onesimo  </t>
  </si>
  <si>
    <t>Manuel</t>
  </si>
  <si>
    <t xml:space="preserve">Armando  </t>
  </si>
  <si>
    <t xml:space="preserve">Médico sanitarista </t>
  </si>
  <si>
    <t>Serv Mpales Rastro</t>
  </si>
  <si>
    <t>Eva</t>
  </si>
  <si>
    <t>Loranca</t>
  </si>
  <si>
    <t>Matancero</t>
  </si>
  <si>
    <t>Edgar</t>
  </si>
  <si>
    <t xml:space="preserve">Jose Abel </t>
  </si>
  <si>
    <t xml:space="preserve">Jorge Luis </t>
  </si>
  <si>
    <t xml:space="preserve">Yoana Guadalupe </t>
  </si>
  <si>
    <t>Elizabeth</t>
  </si>
  <si>
    <t>Costilla</t>
  </si>
  <si>
    <t>Doctor</t>
  </si>
  <si>
    <t>Francisco Javier</t>
  </si>
  <si>
    <t>Leos</t>
  </si>
  <si>
    <t>Lupercio</t>
  </si>
  <si>
    <t>Turismo</t>
  </si>
  <si>
    <t>Banda Sinfonica</t>
  </si>
  <si>
    <t>Auxilar</t>
  </si>
  <si>
    <t>Comercio</t>
  </si>
  <si>
    <t xml:space="preserve">Jose Ignacio </t>
  </si>
  <si>
    <t>Instancia de la Mujer</t>
  </si>
  <si>
    <t>Instancia de la mujer</t>
  </si>
  <si>
    <t>Dulce Karina</t>
  </si>
  <si>
    <t>Sindicatura</t>
  </si>
  <si>
    <t xml:space="preserve">Oralis Abigail </t>
  </si>
  <si>
    <t>Apoyo a dependencias</t>
  </si>
  <si>
    <t>Injuve</t>
  </si>
  <si>
    <t>Marco Antonio</t>
  </si>
  <si>
    <t>Padilla</t>
  </si>
  <si>
    <t>Pocero</t>
  </si>
  <si>
    <t>Serv. Mapales Poceros</t>
  </si>
  <si>
    <t>Heriberto</t>
  </si>
  <si>
    <t>Juan Alejandro</t>
  </si>
  <si>
    <t>J Maximino</t>
  </si>
  <si>
    <t xml:space="preserve">Lucio </t>
  </si>
  <si>
    <t>Jose Felix</t>
  </si>
  <si>
    <t>Baca Espanrza</t>
  </si>
  <si>
    <t>NO SE GENERO INFORMACIÓN</t>
  </si>
  <si>
    <t>HORAS EXTRA</t>
  </si>
  <si>
    <t>VARIABLE</t>
  </si>
  <si>
    <t>NETO A PAGAR</t>
  </si>
  <si>
    <t>MENSUAL</t>
  </si>
  <si>
    <t>NO GENERO INFORMACION</t>
  </si>
  <si>
    <t>DIETAS</t>
  </si>
  <si>
    <t>PRESTAMO DE LA EMPRESA</t>
  </si>
  <si>
    <t>Ariadna</t>
  </si>
  <si>
    <t>Nancy</t>
  </si>
  <si>
    <t>Duran</t>
  </si>
  <si>
    <t>Luz María</t>
  </si>
  <si>
    <t>J. Irene</t>
  </si>
  <si>
    <t>Liliana Alejandra</t>
  </si>
  <si>
    <t>Guerrero</t>
  </si>
  <si>
    <t>Lomeli</t>
  </si>
  <si>
    <t>Ramón</t>
  </si>
  <si>
    <t xml:space="preserve">Otero </t>
  </si>
  <si>
    <t>Carmen Esther</t>
  </si>
  <si>
    <t>Karina del Rocio</t>
  </si>
  <si>
    <t>Ana Yesenia</t>
  </si>
  <si>
    <t>Paredes</t>
  </si>
  <si>
    <t>Ma. Guadalupe</t>
  </si>
  <si>
    <t>Esquibel</t>
  </si>
  <si>
    <t>Sergio Carlos</t>
  </si>
  <si>
    <t>Ecología</t>
  </si>
  <si>
    <t>Deportes</t>
  </si>
  <si>
    <t>J. Andres</t>
  </si>
  <si>
    <t>Unidad Sustanciadora</t>
  </si>
  <si>
    <t>Dorle Viridiana</t>
  </si>
  <si>
    <t>Victor Joaquin</t>
  </si>
  <si>
    <t>Eduardo Reyes</t>
  </si>
  <si>
    <t>Villa</t>
  </si>
  <si>
    <t>Jesus Manuel</t>
  </si>
  <si>
    <t>Sherlyn Selene</t>
  </si>
  <si>
    <t>Cruz</t>
  </si>
  <si>
    <t>Pulido</t>
  </si>
  <si>
    <t>Transparencia</t>
  </si>
  <si>
    <t>Ma. Mercedes</t>
  </si>
  <si>
    <t>Pacheco</t>
  </si>
  <si>
    <t>Jenifer Montserrart</t>
  </si>
  <si>
    <t>Yeshua Guadalupe</t>
  </si>
  <si>
    <t>Parque Meteorito</t>
  </si>
  <si>
    <t>Parque Vehiculair</t>
  </si>
  <si>
    <t>Alma Julieta</t>
  </si>
  <si>
    <t>Ordoñez</t>
  </si>
  <si>
    <t>Marielena</t>
  </si>
  <si>
    <t>Secretario Particular</t>
  </si>
  <si>
    <t xml:space="preserve">Julio Eduardo </t>
  </si>
  <si>
    <t>Angel</t>
  </si>
  <si>
    <t>Zaragoza</t>
  </si>
  <si>
    <t>Operador</t>
  </si>
  <si>
    <t>Roman de Jesus</t>
  </si>
  <si>
    <t>Nora Guadalupe</t>
  </si>
  <si>
    <t>Catañeda</t>
  </si>
  <si>
    <t>Jose Candelario</t>
  </si>
  <si>
    <t>Mecanico</t>
  </si>
  <si>
    <t>Jose Regulo</t>
  </si>
  <si>
    <t>Godines</t>
  </si>
  <si>
    <t>Juan</t>
  </si>
  <si>
    <t>Alfonso</t>
  </si>
  <si>
    <t xml:space="preserve">Julio </t>
  </si>
  <si>
    <t>Portuguez</t>
  </si>
  <si>
    <t>Archivo</t>
  </si>
  <si>
    <t>Maria Antonieta</t>
  </si>
  <si>
    <t>Valdes</t>
  </si>
  <si>
    <t>Luis Felipe</t>
  </si>
  <si>
    <t>Brenda</t>
  </si>
  <si>
    <t>Pablo</t>
  </si>
  <si>
    <t>Cisneros</t>
  </si>
  <si>
    <t>Rosendo</t>
  </si>
  <si>
    <t>PRIMA DE VACACIONES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</si>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</sst>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608">
    <xf numFmtId="0" fontId="0" fillId="0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4" fillId="3" borderId="0"/>
    <xf numFmtId="0" fontId="21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3" fillId="3" borderId="0"/>
    <xf numFmtId="0" fontId="21" fillId="3" borderId="0"/>
    <xf numFmtId="0" fontId="13" fillId="3" borderId="0"/>
    <xf numFmtId="0" fontId="13" fillId="3" borderId="0"/>
    <xf numFmtId="0" fontId="13" fillId="3" borderId="0"/>
    <xf numFmtId="0" fontId="12" fillId="3" borderId="0"/>
    <xf numFmtId="0" fontId="11" fillId="3" borderId="0"/>
    <xf numFmtId="0" fontId="10" fillId="3" borderId="0"/>
    <xf numFmtId="0" fontId="9" fillId="3" borderId="0"/>
    <xf numFmtId="0" fontId="21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21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21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21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2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21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2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21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21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</cellStyleXfs>
  <cellXfs count="44">
    <xf numFmtId="0" fontId="0" fillId="0" borderId="0" xfId="0"/>
    <xf numFmtId="0" fontId="16" fillId="2" borderId="1" xfId="0" applyFont="1" applyFill="1" applyBorder="1" applyAlignment="1">
      <alignment horizontal="center" wrapText="1"/>
    </xf>
    <xf numFmtId="0" fontId="17" fillId="4" borderId="1" xfId="0" applyFont="1" applyFill="1" applyBorder="1" applyAlignment="1">
      <alignment horizontal="center" wrapText="1"/>
    </xf>
    <xf numFmtId="0" fontId="18" fillId="0" borderId="1" xfId="0" applyFont="1" applyBorder="1" applyAlignment="1">
      <alignment horizontal="center" vertical="center"/>
    </xf>
    <xf numFmtId="14" fontId="18" fillId="0" borderId="1" xfId="0" applyNumberFormat="1" applyFont="1" applyBorder="1" applyAlignment="1">
      <alignment horizontal="center" vertical="center"/>
    </xf>
    <xf numFmtId="0" fontId="18" fillId="5" borderId="1" xfId="0" applyFont="1" applyFill="1" applyBorder="1" applyAlignment="1">
      <alignment horizontal="left" vertical="center"/>
    </xf>
    <xf numFmtId="0" fontId="19" fillId="5" borderId="1" xfId="0" applyFont="1" applyFill="1" applyBorder="1" applyAlignment="1">
      <alignment horizontal="left" vertical="center"/>
    </xf>
    <xf numFmtId="49" fontId="19" fillId="5" borderId="1" xfId="0" applyNumberFormat="1" applyFont="1" applyFill="1" applyBorder="1" applyAlignment="1">
      <alignment horizontal="left" vertical="center"/>
    </xf>
    <xf numFmtId="164" fontId="19" fillId="5" borderId="1" xfId="0" applyNumberFormat="1" applyFont="1" applyFill="1" applyBorder="1" applyAlignment="1">
      <alignment horizontal="left" vertical="center"/>
    </xf>
    <xf numFmtId="0" fontId="18" fillId="0" borderId="1" xfId="0" applyFont="1" applyBorder="1"/>
    <xf numFmtId="0" fontId="20" fillId="0" borderId="1" xfId="0" applyFont="1" applyBorder="1" applyAlignment="1">
      <alignment horizontal="center" vertical="center"/>
    </xf>
    <xf numFmtId="164" fontId="19" fillId="6" borderId="1" xfId="2" applyNumberFormat="1" applyFont="1" applyFill="1" applyBorder="1" applyAlignment="1">
      <alignment horizontal="left" vertical="center"/>
    </xf>
    <xf numFmtId="164" fontId="19" fillId="3" borderId="1" xfId="3" applyNumberFormat="1" applyFont="1" applyBorder="1"/>
    <xf numFmtId="164" fontId="19" fillId="5" borderId="1" xfId="0" applyNumberFormat="1" applyFont="1" applyFill="1" applyBorder="1"/>
    <xf numFmtId="164" fontId="19" fillId="3" borderId="1" xfId="2" applyNumberFormat="1" applyFont="1" applyBorder="1"/>
    <xf numFmtId="0" fontId="19" fillId="6" borderId="1" xfId="0" applyFont="1" applyFill="1" applyBorder="1" applyAlignment="1">
      <alignment horizontal="left" vertical="center"/>
    </xf>
    <xf numFmtId="0" fontId="20" fillId="0" borderId="1" xfId="0" applyFont="1" applyBorder="1"/>
    <xf numFmtId="2" fontId="18" fillId="0" borderId="1" xfId="0" applyNumberFormat="1" applyFont="1" applyBorder="1"/>
    <xf numFmtId="0" fontId="20" fillId="0" borderId="1" xfId="0" applyFont="1" applyBorder="1" applyAlignment="1">
      <alignment horizontal="left"/>
    </xf>
    <xf numFmtId="0" fontId="20" fillId="0" borderId="1" xfId="0" applyFont="1" applyBorder="1" applyAlignment="1">
      <alignment horizontal="left" vertical="center"/>
    </xf>
    <xf numFmtId="2" fontId="20" fillId="0" borderId="1" xfId="0" applyNumberFormat="1" applyFont="1" applyBorder="1" applyAlignment="1">
      <alignment horizontal="left"/>
    </xf>
    <xf numFmtId="0" fontId="18" fillId="0" borderId="1" xfId="0" applyFont="1" applyBorder="1" applyAlignment="1">
      <alignment horizontal="left"/>
    </xf>
    <xf numFmtId="2" fontId="18" fillId="0" borderId="1" xfId="0" applyNumberFormat="1" applyFont="1" applyBorder="1" applyAlignment="1">
      <alignment horizontal="right"/>
    </xf>
    <xf numFmtId="2" fontId="20" fillId="0" borderId="1" xfId="0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8" fillId="0" borderId="1" xfId="0" applyFon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17" fillId="4" borderId="4" xfId="0" applyFont="1" applyFill="1" applyBorder="1" applyAlignment="1">
      <alignment horizontal="center" wrapText="1"/>
    </xf>
    <xf numFmtId="0" fontId="18" fillId="0" borderId="2" xfId="0" applyFont="1" applyBorder="1"/>
    <xf numFmtId="0" fontId="18" fillId="0" borderId="3" xfId="0" applyFont="1" applyBorder="1" applyAlignment="1">
      <alignment horizontal="center" vertical="center"/>
    </xf>
    <xf numFmtId="0" fontId="18" fillId="0" borderId="3" xfId="0" applyFont="1" applyBorder="1"/>
    <xf numFmtId="0" fontId="16" fillId="2" borderId="1" xfId="0" applyFont="1" applyFill="1" applyBorder="1" applyAlignment="1">
      <alignment horizontal="center" wrapText="1"/>
    </xf>
    <xf numFmtId="0" fontId="0" fillId="0" borderId="0" xfId="0"/>
    <xf numFmtId="0" fontId="17" fillId="4" borderId="1" xfId="0" applyFont="1" applyFill="1" applyBorder="1"/>
    <xf numFmtId="2" fontId="19" fillId="3" borderId="1" xfId="3308" applyNumberFormat="1" applyFont="1" applyBorder="1"/>
    <xf numFmtId="2" fontId="19" fillId="3" borderId="1" xfId="3312" applyNumberFormat="1" applyFont="1" applyBorder="1"/>
    <xf numFmtId="2" fontId="19" fillId="3" borderId="1" xfId="6607" applyNumberFormat="1" applyFont="1" applyBorder="1"/>
    <xf numFmtId="2" fontId="19" fillId="0" borderId="1" xfId="0" applyNumberFormat="1" applyFont="1" applyBorder="1"/>
    <xf numFmtId="2" fontId="19" fillId="3" borderId="1" xfId="15" applyNumberFormat="1" applyFont="1" applyBorder="1"/>
  </cellXfs>
  <cellStyles count="6608">
    <cellStyle name="Normal" xfId="0" builtinId="0"/>
    <cellStyle name="Normal 10" xfId="19" xr:uid="{FC655723-52C3-4E47-B21D-6F6EBB654EFE}"/>
    <cellStyle name="Normal 10 2" xfId="39" xr:uid="{1BC27974-236E-4763-9F53-A67AABE1F789}"/>
    <cellStyle name="Normal 10 2 2" xfId="93" xr:uid="{20803982-F42D-49B2-A4F6-4F59666C0DAC}"/>
    <cellStyle name="Normal 10 2 2 2" xfId="198" xr:uid="{C27D4D75-C2B2-4719-9DCE-459822692954}"/>
    <cellStyle name="Normal 10 2 2 2 2" xfId="407" xr:uid="{6FC084DA-CE05-43EC-96BD-B9C5CDA1D9E5}"/>
    <cellStyle name="Normal 10 2 2 2 2 2" xfId="824" xr:uid="{F2012118-999F-49C1-B67D-EACBDAA96364}"/>
    <cellStyle name="Normal 10 2 2 2 2 2 2" xfId="1657" xr:uid="{561F3DE2-60AB-4A9B-8947-F401FFF77854}"/>
    <cellStyle name="Normal 10 2 2 2 2 2 2 2" xfId="3307" xr:uid="{5232C613-ED93-45B7-8A2E-21366050CE74}"/>
    <cellStyle name="Normal 10 2 2 2 2 2 2 2 2" xfId="3" xr:uid="{5AED2514-D781-4D46-8D7C-CB4A6B64CD5F}"/>
    <cellStyle name="Normal 10 2 2 2 2 2 2 2 2 10" xfId="3312" xr:uid="{5022954C-83F5-47E0-B333-06F4AC076E60}"/>
    <cellStyle name="Normal 10 2 2 2 2 2 2 2 2 2" xfId="10" xr:uid="{C8BC6022-BC48-49C7-92E4-2ECC25D7A6C6}"/>
    <cellStyle name="Normal 10 2 2 2 2 2 2 2 2 2 2" xfId="35" xr:uid="{9356F236-B3E3-4FF8-8EC0-F179F151649E}"/>
    <cellStyle name="Normal 10 2 2 2 2 2 2 2 2 2 2 2" xfId="90" xr:uid="{FA3A7185-8E2B-45EC-BBA3-E7872DF90E6B}"/>
    <cellStyle name="Normal 10 2 2 2 2 2 2 2 2 2 2 2 2" xfId="195" xr:uid="{79648B89-3EED-4666-9500-96BA8B3C86A4}"/>
    <cellStyle name="Normal 10 2 2 2 2 2 2 2 2 2 2 2 2 2" xfId="404" xr:uid="{19778E39-3859-4921-88F1-2AA8EB7D7C32}"/>
    <cellStyle name="Normal 10 2 2 2 2 2 2 2 2 2 2 2 2 2 2" xfId="821" xr:uid="{21BB4176-B239-4466-A0AF-552D5B9682B8}"/>
    <cellStyle name="Normal 10 2 2 2 2 2 2 2 2 2 2 2 2 2 2 2" xfId="1654" xr:uid="{9531B587-4418-4738-A823-B44794836695}"/>
    <cellStyle name="Normal 10 2 2 2 2 2 2 2 2 2 2 2 2 2 2 2 2" xfId="3304" xr:uid="{7ADB28F8-CD4A-4110-8CB9-DC7862278ECD}"/>
    <cellStyle name="Normal 10 2 2 2 2 2 2 2 2 2 2 2 2 2 2 2 2 2" xfId="6603" xr:uid="{8B20F7DA-19B2-4CAB-BE13-28E170104411}"/>
    <cellStyle name="Normal 10 2 2 2 2 2 2 2 2 2 2 2 2 2 2 2 3" xfId="4954" xr:uid="{76D873DF-3801-422A-BBC2-D9E7AEA4E82D}"/>
    <cellStyle name="Normal 10 2 2 2 2 2 2 2 2 2 2 2 2 2 2 3" xfId="2472" xr:uid="{2E7BBCA8-3411-4531-9E83-2309ED1046C9}"/>
    <cellStyle name="Normal 10 2 2 2 2 2 2 2 2 2 2 2 2 2 2 3 2" xfId="5771" xr:uid="{483AF10B-0903-489F-93C5-1D2BB5394625}"/>
    <cellStyle name="Normal 10 2 2 2 2 2 2 2 2 2 2 2 2 2 2 4" xfId="4122" xr:uid="{8DFF8516-45AA-452E-AC37-ED7D11A22244}"/>
    <cellStyle name="Normal 10 2 2 2 2 2 2 2 2 2 2 2 2 2 3" xfId="1484" xr:uid="{E1C13A3B-1C95-4ACD-BC54-12C75E273AC4}"/>
    <cellStyle name="Normal 10 2 2 2 2 2 2 2 2 2 2 2 2 2 3 2" xfId="3134" xr:uid="{67DE12B6-6CF2-4CC3-B01D-92FB659D4BF9}"/>
    <cellStyle name="Normal 10 2 2 2 2 2 2 2 2 2 2 2 2 2 3 2 2" xfId="6433" xr:uid="{FEAA68BC-9872-4B2F-B6FF-F4AD15C225EE}"/>
    <cellStyle name="Normal 10 2 2 2 2 2 2 2 2 2 2 2 2 2 3 3" xfId="4784" xr:uid="{E5AF94B0-ED72-4B4A-838A-C4B726551B50}"/>
    <cellStyle name="Normal 10 2 2 2 2 2 2 2 2 2 2 2 2 2 4" xfId="2056" xr:uid="{F074CA9D-505E-49BC-85C1-B1CECB3C6D0C}"/>
    <cellStyle name="Normal 10 2 2 2 2 2 2 2 2 2 2 2 2 2 4 2" xfId="5355" xr:uid="{5B799CB0-0705-4718-9579-7AB9E075C4B2}"/>
    <cellStyle name="Normal 10 2 2 2 2 2 2 2 2 2 2 2 2 2 5" xfId="3706" xr:uid="{9A9FDFB3-5342-44A4-BE02-8A4214661961}"/>
    <cellStyle name="Normal 10 2 2 2 2 2 2 2 2 2 2 2 2 3" xfId="736" xr:uid="{E7DC2A88-18DF-42ED-B652-54F7BEC7062F}"/>
    <cellStyle name="Normal 10 2 2 2 2 2 2 2 2 2 2 2 2 3 2" xfId="1569" xr:uid="{B4AC9054-28B7-4F43-BF3A-C66C2FC5A0D1}"/>
    <cellStyle name="Normal 10 2 2 2 2 2 2 2 2 2 2 2 2 3 2 2" xfId="3219" xr:uid="{94DFE9D7-F1FC-439B-AC4C-97C12BEADE27}"/>
    <cellStyle name="Normal 10 2 2 2 2 2 2 2 2 2 2 2 2 3 2 2 2" xfId="6518" xr:uid="{16B67AEC-0647-4EBE-AF0D-0D7E67503E05}"/>
    <cellStyle name="Normal 10 2 2 2 2 2 2 2 2 2 2 2 2 3 2 3" xfId="4869" xr:uid="{7F867025-5C59-4E2C-A7BE-AF865A316B8F}"/>
    <cellStyle name="Normal 10 2 2 2 2 2 2 2 2 2 2 2 2 3 3" xfId="2387" xr:uid="{98F9F6A2-EDFA-44B7-A8AE-55AC9A976AC5}"/>
    <cellStyle name="Normal 10 2 2 2 2 2 2 2 2 2 2 2 2 3 3 2" xfId="5686" xr:uid="{A6ED976E-79DE-4D2F-8FB2-DB6A5139B9F3}"/>
    <cellStyle name="Normal 10 2 2 2 2 2 2 2 2 2 2 2 2 3 4" xfId="4037" xr:uid="{FF7FEC60-759F-43FE-A2CE-F27E83461C96}"/>
    <cellStyle name="Normal 10 2 2 2 2 2 2 2 2 2 2 2 2 4" xfId="1406" xr:uid="{23CB93C9-509A-43BE-A85D-9915F853B1B4}"/>
    <cellStyle name="Normal 10 2 2 2 2 2 2 2 2 2 2 2 2 4 2" xfId="3056" xr:uid="{19802725-C08E-4963-9A7D-7C41CA348C71}"/>
    <cellStyle name="Normal 10 2 2 2 2 2 2 2 2 2 2 2 2 4 2 2" xfId="6355" xr:uid="{92D34836-1876-477C-BC89-437702253C95}"/>
    <cellStyle name="Normal 10 2 2 2 2 2 2 2 2 2 2 2 2 4 3" xfId="4706" xr:uid="{F948935C-E5B2-41DF-9D89-1A109AF613A3}"/>
    <cellStyle name="Normal 10 2 2 2 2 2 2 2 2 2 2 2 2 5" xfId="1848" xr:uid="{567533CB-D586-419D-84E1-78BACBBC98C4}"/>
    <cellStyle name="Normal 10 2 2 2 2 2 2 2 2 2 2 2 2 5 2" xfId="5147" xr:uid="{0A1CF229-2694-46F7-9DAB-8DA57453C5B3}"/>
    <cellStyle name="Normal 10 2 2 2 2 2 2 2 2 2 2 2 2 6" xfId="3498" xr:uid="{3D7D8AD7-71A6-41DE-A945-86380DE9FCF6}"/>
    <cellStyle name="Normal 10 2 2 2 2 2 2 2 2 2 2 2 3" xfId="362" xr:uid="{FCCA727C-C919-4DA7-AF6D-13BED4635690}"/>
    <cellStyle name="Normal 10 2 2 2 2 2 2 2 2 2 2 2 3 2" xfId="779" xr:uid="{8280550C-97D9-4A1E-9738-104B9EFB5928}"/>
    <cellStyle name="Normal 10 2 2 2 2 2 2 2 2 2 2 2 3 2 2" xfId="1612" xr:uid="{679A7FEA-BEF0-4761-AA71-7D6DC271C192}"/>
    <cellStyle name="Normal 10 2 2 2 2 2 2 2 2 2 2 2 3 2 2 2" xfId="3262" xr:uid="{BE32CC0E-EBB0-41D0-8431-BE5DBE7F8152}"/>
    <cellStyle name="Normal 10 2 2 2 2 2 2 2 2 2 2 2 3 2 2 2 2" xfId="6561" xr:uid="{D0C56193-9851-4F10-8C60-DA1BC915AA47}"/>
    <cellStyle name="Normal 10 2 2 2 2 2 2 2 2 2 2 2 3 2 2 3" xfId="4912" xr:uid="{3F28E111-B7C7-4883-8189-096B7B01E093}"/>
    <cellStyle name="Normal 10 2 2 2 2 2 2 2 2 2 2 2 3 2 3" xfId="2430" xr:uid="{2EF07936-1A1D-45E1-95EF-88DBB748987B}"/>
    <cellStyle name="Normal 10 2 2 2 2 2 2 2 2 2 2 2 3 2 3 2" xfId="5729" xr:uid="{87A7EDFD-B280-46B7-9D35-A837D7141CCF}"/>
    <cellStyle name="Normal 10 2 2 2 2 2 2 2 2 2 2 2 3 2 4" xfId="4080" xr:uid="{13B36362-AF4F-442C-9293-0B6E47D6E7FA}"/>
    <cellStyle name="Normal 10 2 2 2 2 2 2 2 2 2 2 2 3 3" xfId="1445" xr:uid="{D0FA1965-AD81-4FD5-82FE-7E016EE5FEDB}"/>
    <cellStyle name="Normal 10 2 2 2 2 2 2 2 2 2 2 2 3 3 2" xfId="3095" xr:uid="{C6549F38-A66E-466F-9000-EDF4D3637FCA}"/>
    <cellStyle name="Normal 10 2 2 2 2 2 2 2 2 2 2 2 3 3 2 2" xfId="6394" xr:uid="{90A3EFF5-01EB-4E8E-A72A-95A5235E2A0A}"/>
    <cellStyle name="Normal 10 2 2 2 2 2 2 2 2 2 2 2 3 3 3" xfId="4745" xr:uid="{A648E2D3-B8D7-4CF3-BBC5-FBBD30167150}"/>
    <cellStyle name="Normal 10 2 2 2 2 2 2 2 2 2 2 2 3 4" xfId="2014" xr:uid="{56ACB88D-B896-41CA-BFFD-A9C0C142FB90}"/>
    <cellStyle name="Normal 10 2 2 2 2 2 2 2 2 2 2 2 3 4 2" xfId="5313" xr:uid="{4D4E2A91-778B-4896-9F2C-0F41A059F4CC}"/>
    <cellStyle name="Normal 10 2 2 2 2 2 2 2 2 2 2 2 3 5" xfId="3664" xr:uid="{D3D8A8A8-2555-4D03-A154-977D834C57A6}"/>
    <cellStyle name="Normal 10 2 2 2 2 2 2 2 2 2 2 2 4" xfId="697" xr:uid="{66F158FE-E66E-4124-BA4B-D60042F2E47A}"/>
    <cellStyle name="Normal 10 2 2 2 2 2 2 2 2 2 2 2 4 2" xfId="1530" xr:uid="{253E7FE0-DDBA-4637-90C4-82276A26DC10}"/>
    <cellStyle name="Normal 10 2 2 2 2 2 2 2 2 2 2 2 4 2 2" xfId="3180" xr:uid="{12B78E74-4FFB-4EFF-AF59-5ADAD441CC89}"/>
    <cellStyle name="Normal 10 2 2 2 2 2 2 2 2 2 2 2 4 2 2 2" xfId="6479" xr:uid="{469E578C-0E22-4A51-9AEC-A392F954FE74}"/>
    <cellStyle name="Normal 10 2 2 2 2 2 2 2 2 2 2 2 4 2 3" xfId="4830" xr:uid="{2FA270C7-C4EF-4A07-AC3C-DBA952A7C970}"/>
    <cellStyle name="Normal 10 2 2 2 2 2 2 2 2 2 2 2 4 3" xfId="2348" xr:uid="{945A5190-8079-4F08-9F8C-5F070EAA2CAA}"/>
    <cellStyle name="Normal 10 2 2 2 2 2 2 2 2 2 2 2 4 3 2" xfId="5647" xr:uid="{5D181150-5AAF-497A-B483-E32EB842C425}"/>
    <cellStyle name="Normal 10 2 2 2 2 2 2 2 2 2 2 2 4 4" xfId="3998" xr:uid="{C7E9292D-E38B-44E6-A9CB-6CEE4CCAFE20}"/>
    <cellStyle name="Normal 10 2 2 2 2 2 2 2 2 2 2 2 5" xfId="1367" xr:uid="{3C6622E8-1D43-4F46-9BE7-C738C6810865}"/>
    <cellStyle name="Normal 10 2 2 2 2 2 2 2 2 2 2 2 5 2" xfId="3017" xr:uid="{8A921B04-33EA-4939-B135-300A489BC931}"/>
    <cellStyle name="Normal 10 2 2 2 2 2 2 2 2 2 2 2 5 2 2" xfId="6316" xr:uid="{9469BCA4-B973-4F49-8F63-6A2B6CC853E5}"/>
    <cellStyle name="Normal 10 2 2 2 2 2 2 2 2 2 2 2 5 3" xfId="4667" xr:uid="{0D0339BC-ABB5-4163-926C-C0DC6CCC5A2C}"/>
    <cellStyle name="Normal 10 2 2 2 2 2 2 2 2 2 2 2 6" xfId="1744" xr:uid="{26AAB7BE-3956-48AD-AF19-B4CC1FE06707}"/>
    <cellStyle name="Normal 10 2 2 2 2 2 2 2 2 2 2 2 6 2" xfId="5043" xr:uid="{6B72F8A0-922E-4A10-92BA-51E7233268EA}"/>
    <cellStyle name="Normal 10 2 2 2 2 2 2 2 2 2 2 2 7" xfId="3394" xr:uid="{4770EF40-F3AF-415B-A8E0-2D9EF64403BF}"/>
    <cellStyle name="Normal 10 2 2 2 2 2 2 2 2 2 2 3" xfId="175" xr:uid="{82313683-1EC5-45E5-B724-774B98A2C0BD}"/>
    <cellStyle name="Normal 10 2 2 2 2 2 2 2 2 2 2 3 2" xfId="384" xr:uid="{CBDAD3A4-1200-4961-A9B0-CDF281477F98}"/>
    <cellStyle name="Normal 10 2 2 2 2 2 2 2 2 2 2 3 2 2" xfId="801" xr:uid="{3E706015-D26B-44D0-BD7E-98AA8753BC48}"/>
    <cellStyle name="Normal 10 2 2 2 2 2 2 2 2 2 2 3 2 2 2" xfId="1634" xr:uid="{F6E3C5E8-52F0-42AA-8CFC-C534331E3DFF}"/>
    <cellStyle name="Normal 10 2 2 2 2 2 2 2 2 2 2 3 2 2 2 2" xfId="3284" xr:uid="{B9132A72-A5E1-49B5-A16F-1A44B183EEF7}"/>
    <cellStyle name="Normal 10 2 2 2 2 2 2 2 2 2 2 3 2 2 2 2 2" xfId="6583" xr:uid="{F5CF3B02-7984-4CEC-B982-EEC8133FDAEE}"/>
    <cellStyle name="Normal 10 2 2 2 2 2 2 2 2 2 2 3 2 2 2 3" xfId="4934" xr:uid="{F2FADEE8-0146-468D-AD9F-2107F9D887EC}"/>
    <cellStyle name="Normal 10 2 2 2 2 2 2 2 2 2 2 3 2 2 3" xfId="2452" xr:uid="{B4FAC447-EBC1-4D28-B52A-277DBE165B95}"/>
    <cellStyle name="Normal 10 2 2 2 2 2 2 2 2 2 2 3 2 2 3 2" xfId="5751" xr:uid="{64ACBEE5-ECA0-4B46-BFFC-6F996D5D3F74}"/>
    <cellStyle name="Normal 10 2 2 2 2 2 2 2 2 2 2 3 2 2 4" xfId="4102" xr:uid="{A6B8C99F-C580-4998-BD3D-910557876760}"/>
    <cellStyle name="Normal 10 2 2 2 2 2 2 2 2 2 2 3 2 3" xfId="1465" xr:uid="{CCEDDC2A-176B-4331-80FF-112B8DE3A7F0}"/>
    <cellStyle name="Normal 10 2 2 2 2 2 2 2 2 2 2 3 2 3 2" xfId="3115" xr:uid="{3CB83692-EE37-44F4-8779-E8874D0D43F2}"/>
    <cellStyle name="Normal 10 2 2 2 2 2 2 2 2 2 2 3 2 3 2 2" xfId="6414" xr:uid="{10CE481C-A657-4268-B398-3F656B427C3E}"/>
    <cellStyle name="Normal 10 2 2 2 2 2 2 2 2 2 2 3 2 3 3" xfId="4765" xr:uid="{BF345721-394F-4C41-97E2-00CD6EF2231E}"/>
    <cellStyle name="Normal 10 2 2 2 2 2 2 2 2 2 2 3 2 4" xfId="2036" xr:uid="{36DE9174-10AB-47F9-9FFE-93AF11AAB3FA}"/>
    <cellStyle name="Normal 10 2 2 2 2 2 2 2 2 2 2 3 2 4 2" xfId="5335" xr:uid="{48402DEF-7FE9-46DE-A8EF-0ED0987BEE95}"/>
    <cellStyle name="Normal 10 2 2 2 2 2 2 2 2 2 2 3 2 5" xfId="3686" xr:uid="{13814437-F227-4258-83D1-5746CEA04359}"/>
    <cellStyle name="Normal 10 2 2 2 2 2 2 2 2 2 2 3 3" xfId="717" xr:uid="{68D04458-DE75-45EF-ACC2-B5E6FB2DDD8C}"/>
    <cellStyle name="Normal 10 2 2 2 2 2 2 2 2 2 2 3 3 2" xfId="1550" xr:uid="{CDEA72C2-7453-49BC-843A-4E42711403C3}"/>
    <cellStyle name="Normal 10 2 2 2 2 2 2 2 2 2 2 3 3 2 2" xfId="3200" xr:uid="{56ECD45E-986F-4907-B86F-0D3E3900E9B1}"/>
    <cellStyle name="Normal 10 2 2 2 2 2 2 2 2 2 2 3 3 2 2 2" xfId="6499" xr:uid="{B3241928-0650-4594-BED0-C20926DE9EDF}"/>
    <cellStyle name="Normal 10 2 2 2 2 2 2 2 2 2 2 3 3 2 3" xfId="4850" xr:uid="{4389410D-6468-4B26-A848-D46A36DFBDE4}"/>
    <cellStyle name="Normal 10 2 2 2 2 2 2 2 2 2 2 3 3 3" xfId="2368" xr:uid="{0EBD29B5-6BAF-4213-91FD-AF563CB754AF}"/>
    <cellStyle name="Normal 10 2 2 2 2 2 2 2 2 2 2 3 3 3 2" xfId="5667" xr:uid="{CCBA1B84-0BF6-4B43-932C-7530BE6E6FD0}"/>
    <cellStyle name="Normal 10 2 2 2 2 2 2 2 2 2 2 3 3 4" xfId="4018" xr:uid="{3F3CD97A-88EB-4EFE-B897-CBA3F2E814D5}"/>
    <cellStyle name="Normal 10 2 2 2 2 2 2 2 2 2 2 3 4" xfId="1387" xr:uid="{57774C07-EFD3-45A7-8D36-6A45281994D2}"/>
    <cellStyle name="Normal 10 2 2 2 2 2 2 2 2 2 2 3 4 2" xfId="3037" xr:uid="{A41BD840-70C4-488D-B8A3-9B2BDC45DD46}"/>
    <cellStyle name="Normal 10 2 2 2 2 2 2 2 2 2 2 3 4 2 2" xfId="6336" xr:uid="{7EB26887-DB19-4306-9BE4-4A6C5D72C1AC}"/>
    <cellStyle name="Normal 10 2 2 2 2 2 2 2 2 2 2 3 4 3" xfId="4687" xr:uid="{844BD565-1115-45E1-8767-6903CF7955D5}"/>
    <cellStyle name="Normal 10 2 2 2 2 2 2 2 2 2 2 3 5" xfId="1828" xr:uid="{9FE0E545-B010-4303-8365-DEAADD39C224}"/>
    <cellStyle name="Normal 10 2 2 2 2 2 2 2 2 2 2 3 5 2" xfId="5127" xr:uid="{3458D580-CAEA-4BF1-8D3B-7096F75EE5FF}"/>
    <cellStyle name="Normal 10 2 2 2 2 2 2 2 2 2 2 3 6" xfId="3478" xr:uid="{9757CB9D-6483-4457-9BBB-770E03204B7E}"/>
    <cellStyle name="Normal 10 2 2 2 2 2 2 2 2 2 2 4" xfId="343" xr:uid="{0FD1D5E9-EC1E-467E-8473-3F041CB4B26C}"/>
    <cellStyle name="Normal 10 2 2 2 2 2 2 2 2 2 2 4 2" xfId="760" xr:uid="{D574DF62-6C6A-411C-A97C-C24C8E2ABD9F}"/>
    <cellStyle name="Normal 10 2 2 2 2 2 2 2 2 2 2 4 2 2" xfId="1593" xr:uid="{315F2103-4723-44D3-9983-3F23ED22A7DD}"/>
    <cellStyle name="Normal 10 2 2 2 2 2 2 2 2 2 2 4 2 2 2" xfId="3243" xr:uid="{D195E5B4-443F-40EA-B410-9A33510C33D8}"/>
    <cellStyle name="Normal 10 2 2 2 2 2 2 2 2 2 2 4 2 2 2 2" xfId="6542" xr:uid="{7D2EC486-0FEB-48C5-A568-ECFAF6347FA8}"/>
    <cellStyle name="Normal 10 2 2 2 2 2 2 2 2 2 2 4 2 2 3" xfId="4893" xr:uid="{1838FCE5-5244-4596-A004-657CFA6A92AD}"/>
    <cellStyle name="Normal 10 2 2 2 2 2 2 2 2 2 2 4 2 3" xfId="2411" xr:uid="{8F329FDC-D5FB-4B18-9AC0-92C98619DC6D}"/>
    <cellStyle name="Normal 10 2 2 2 2 2 2 2 2 2 2 4 2 3 2" xfId="5710" xr:uid="{71DD6CCE-7FEB-40C4-A42B-A5543E2AE9F7}"/>
    <cellStyle name="Normal 10 2 2 2 2 2 2 2 2 2 2 4 2 4" xfId="4061" xr:uid="{4774462C-3692-4D07-BD90-57263C914BA3}"/>
    <cellStyle name="Normal 10 2 2 2 2 2 2 2 2 2 2 4 3" xfId="1426" xr:uid="{1F2C0422-F737-471F-8EC9-0D58783F26EE}"/>
    <cellStyle name="Normal 10 2 2 2 2 2 2 2 2 2 2 4 3 2" xfId="3076" xr:uid="{74FA3570-F212-4CF6-823F-EDB0B83FC14B}"/>
    <cellStyle name="Normal 10 2 2 2 2 2 2 2 2 2 2 4 3 2 2" xfId="6375" xr:uid="{69DFDD9B-6C5B-4289-9183-FD38F4CE4A45}"/>
    <cellStyle name="Normal 10 2 2 2 2 2 2 2 2 2 2 4 3 3" xfId="4726" xr:uid="{210E6F34-5635-46F2-A98E-555C24811CB6}"/>
    <cellStyle name="Normal 10 2 2 2 2 2 2 2 2 2 2 4 4" xfId="1995" xr:uid="{63C40413-EBA6-4FE4-AA61-54B4F8E96713}"/>
    <cellStyle name="Normal 10 2 2 2 2 2 2 2 2 2 2 4 4 2" xfId="5294" xr:uid="{4B5AEA97-57DC-4423-8F3E-F415DCFE86F4}"/>
    <cellStyle name="Normal 10 2 2 2 2 2 2 2 2 2 2 4 5" xfId="3645" xr:uid="{68FE2A4C-B922-4F67-A023-4817508C72C4}"/>
    <cellStyle name="Normal 10 2 2 2 2 2 2 2 2 2 2 5" xfId="678" xr:uid="{42D75654-0E58-47F8-ADCA-172DF7A2B074}"/>
    <cellStyle name="Normal 10 2 2 2 2 2 2 2 2 2 2 5 2" xfId="1511" xr:uid="{D6BEEE27-67BA-4C6F-8D16-51A6484A12D5}"/>
    <cellStyle name="Normal 10 2 2 2 2 2 2 2 2 2 2 5 2 2" xfId="3161" xr:uid="{39C3D875-F49D-4149-9944-CF770A9295B2}"/>
    <cellStyle name="Normal 10 2 2 2 2 2 2 2 2 2 2 5 2 2 2" xfId="6460" xr:uid="{25951A06-10DF-4625-AEC6-3CBCEAE5BDC1}"/>
    <cellStyle name="Normal 10 2 2 2 2 2 2 2 2 2 2 5 2 3" xfId="4811" xr:uid="{88A29B7E-9967-471D-AD08-48D0F3B2A3C8}"/>
    <cellStyle name="Normal 10 2 2 2 2 2 2 2 2 2 2 5 3" xfId="2329" xr:uid="{87784236-AA88-489A-8F16-B4E5E80D2FCE}"/>
    <cellStyle name="Normal 10 2 2 2 2 2 2 2 2 2 2 5 3 2" xfId="5628" xr:uid="{34A0226A-8D53-4CFE-80E2-0CD3FC35EAC5}"/>
    <cellStyle name="Normal 10 2 2 2 2 2 2 2 2 2 2 5 4" xfId="3979" xr:uid="{AF4320D0-C852-4975-966D-2B4F496315D2}"/>
    <cellStyle name="Normal 10 2 2 2 2 2 2 2 2 2 2 6" xfId="1349" xr:uid="{10DBD7CF-ED7D-478E-B4D9-234CDCDAB98C}"/>
    <cellStyle name="Normal 10 2 2 2 2 2 2 2 2 2 2 6 2" xfId="2999" xr:uid="{6B52B752-D0CB-46D3-9EAB-FEA2E5FC1568}"/>
    <cellStyle name="Normal 10 2 2 2 2 2 2 2 2 2 2 6 2 2" xfId="6298" xr:uid="{EA187C8D-39E1-4603-8178-6A07E9699C68}"/>
    <cellStyle name="Normal 10 2 2 2 2 2 2 2 2 2 2 6 3" xfId="4649" xr:uid="{3F1710CB-6735-419D-92B2-FC535E215137}"/>
    <cellStyle name="Normal 10 2 2 2 2 2 2 2 2 2 2 7" xfId="1691" xr:uid="{4026926A-068C-42AE-8FF7-83E8644D6962}"/>
    <cellStyle name="Normal 10 2 2 2 2 2 2 2 2 2 2 7 2" xfId="4990" xr:uid="{9F55653F-4CA4-402B-B5EB-A81DAE25C532}"/>
    <cellStyle name="Normal 10 2 2 2 2 2 2 2 2 2 2 8" xfId="3341" xr:uid="{816F3D52-5614-45C7-B6F4-2688E06552A7}"/>
    <cellStyle name="Normal 10 2 2 2 2 2 2 2 2 2 3" xfId="80" xr:uid="{823132D9-E8CE-418E-A56F-68BA5A7A4841}"/>
    <cellStyle name="Normal 10 2 2 2 2 2 2 2 2 2 3 2" xfId="185" xr:uid="{ECC62895-58A4-4060-B9B2-32A951AD3F31}"/>
    <cellStyle name="Normal 10 2 2 2 2 2 2 2 2 2 3 2 2" xfId="394" xr:uid="{040CBCC2-8A01-4BCE-987D-D65DDFECB148}"/>
    <cellStyle name="Normal 10 2 2 2 2 2 2 2 2 2 3 2 2 2" xfId="811" xr:uid="{47BD4AC9-4E1E-4841-B131-AF2EC9825D32}"/>
    <cellStyle name="Normal 10 2 2 2 2 2 2 2 2 2 3 2 2 2 2" xfId="1644" xr:uid="{8947C250-95DF-471A-8A5B-3ACC2FD7A905}"/>
    <cellStyle name="Normal 10 2 2 2 2 2 2 2 2 2 3 2 2 2 2 2" xfId="3294" xr:uid="{73F51CEA-ABA6-47B2-8076-64B5CD0CCA79}"/>
    <cellStyle name="Normal 10 2 2 2 2 2 2 2 2 2 3 2 2 2 2 2 2" xfId="6593" xr:uid="{FD7C85F3-E9BA-4A64-831A-FB4F4096128E}"/>
    <cellStyle name="Normal 10 2 2 2 2 2 2 2 2 2 3 2 2 2 2 3" xfId="4944" xr:uid="{65572DB5-597E-4FD7-A9D4-74D29BE8EB6D}"/>
    <cellStyle name="Normal 10 2 2 2 2 2 2 2 2 2 3 2 2 2 3" xfId="2462" xr:uid="{D5ECE5EC-B64B-44FC-9648-F8F23E77967A}"/>
    <cellStyle name="Normal 10 2 2 2 2 2 2 2 2 2 3 2 2 2 3 2" xfId="5761" xr:uid="{D43F7018-126F-4184-AFE9-222D7923B77C}"/>
    <cellStyle name="Normal 10 2 2 2 2 2 2 2 2 2 3 2 2 2 4" xfId="4112" xr:uid="{F3FA9961-3786-4954-877B-9F38301510B7}"/>
    <cellStyle name="Normal 10 2 2 2 2 2 2 2 2 2 3 2 2 3" xfId="1474" xr:uid="{D05A9DF6-5EE2-4724-8D41-DC52F10D6F58}"/>
    <cellStyle name="Normal 10 2 2 2 2 2 2 2 2 2 3 2 2 3 2" xfId="3124" xr:uid="{E7AC0F5E-433E-4794-BDA6-49B29091C422}"/>
    <cellStyle name="Normal 10 2 2 2 2 2 2 2 2 2 3 2 2 3 2 2" xfId="6423" xr:uid="{875765F7-4FA5-41CC-8ECA-6A4A1B3B46ED}"/>
    <cellStyle name="Normal 10 2 2 2 2 2 2 2 2 2 3 2 2 3 3" xfId="4774" xr:uid="{12DA4A35-8A6F-4BBF-8127-367EF44533BD}"/>
    <cellStyle name="Normal 10 2 2 2 2 2 2 2 2 2 3 2 2 4" xfId="2046" xr:uid="{D3E554C4-FD8D-4528-805C-C647F2D676B8}"/>
    <cellStyle name="Normal 10 2 2 2 2 2 2 2 2 2 3 2 2 4 2" xfId="5345" xr:uid="{2D92F1B6-0B8B-45D0-8B5A-D778D6E7D409}"/>
    <cellStyle name="Normal 10 2 2 2 2 2 2 2 2 2 3 2 2 5" xfId="3696" xr:uid="{05EFA16A-B011-4E67-BDEB-0256D04C7BA6}"/>
    <cellStyle name="Normal 10 2 2 2 2 2 2 2 2 2 3 2 3" xfId="726" xr:uid="{2AB93A1B-1041-4BED-8C18-AD138C8A42A6}"/>
    <cellStyle name="Normal 10 2 2 2 2 2 2 2 2 2 3 2 3 2" xfId="1559" xr:uid="{A93FB156-3216-40C5-A3D9-A0CEA4EBEB36}"/>
    <cellStyle name="Normal 10 2 2 2 2 2 2 2 2 2 3 2 3 2 2" xfId="3209" xr:uid="{CF5173F0-82D1-4ED4-81F2-168A172E383F}"/>
    <cellStyle name="Normal 10 2 2 2 2 2 2 2 2 2 3 2 3 2 2 2" xfId="6508" xr:uid="{7E0922BA-467C-4184-836E-C215586CC74E}"/>
    <cellStyle name="Normal 10 2 2 2 2 2 2 2 2 2 3 2 3 2 3" xfId="4859" xr:uid="{3BF834E5-5B51-43E0-99DE-6F82D8CBA201}"/>
    <cellStyle name="Normal 10 2 2 2 2 2 2 2 2 2 3 2 3 3" xfId="2377" xr:uid="{C09A9080-F31B-4895-B126-0D00AED8CD3D}"/>
    <cellStyle name="Normal 10 2 2 2 2 2 2 2 2 2 3 2 3 3 2" xfId="5676" xr:uid="{B3D248D4-A4EB-41D3-A7A2-B3D43DB69DA0}"/>
    <cellStyle name="Normal 10 2 2 2 2 2 2 2 2 2 3 2 3 4" xfId="4027" xr:uid="{E04B859A-45B2-414E-A15E-E9444AC50EB1}"/>
    <cellStyle name="Normal 10 2 2 2 2 2 2 2 2 2 3 2 4" xfId="1396" xr:uid="{DA90807B-E606-49B1-AE79-3D1F672F66D8}"/>
    <cellStyle name="Normal 10 2 2 2 2 2 2 2 2 2 3 2 4 2" xfId="3046" xr:uid="{3311BF34-B4E8-44D2-A85A-F8814228D693}"/>
    <cellStyle name="Normal 10 2 2 2 2 2 2 2 2 2 3 2 4 2 2" xfId="6345" xr:uid="{62C96F5C-8C33-4DFB-A523-4E0B21836667}"/>
    <cellStyle name="Normal 10 2 2 2 2 2 2 2 2 2 3 2 4 3" xfId="4696" xr:uid="{B5C60D02-82CA-45B3-BD15-C94789E56ADE}"/>
    <cellStyle name="Normal 10 2 2 2 2 2 2 2 2 2 3 2 5" xfId="1838" xr:uid="{F88E6D57-13C9-4608-9A99-D568611154D4}"/>
    <cellStyle name="Normal 10 2 2 2 2 2 2 2 2 2 3 2 5 2" xfId="5137" xr:uid="{725E15EB-2705-48B1-A8FF-64A958788BC2}"/>
    <cellStyle name="Normal 10 2 2 2 2 2 2 2 2 2 3 2 6" xfId="3488" xr:uid="{804A50D6-A29D-498C-B3B6-8BBDCFCDF955}"/>
    <cellStyle name="Normal 10 2 2 2 2 2 2 2 2 2 3 3" xfId="352" xr:uid="{0EFDD033-6B1C-4F56-A892-400F7936867B}"/>
    <cellStyle name="Normal 10 2 2 2 2 2 2 2 2 2 3 3 2" xfId="769" xr:uid="{41456C40-A195-44D8-BD8F-9D6330AA71D4}"/>
    <cellStyle name="Normal 10 2 2 2 2 2 2 2 2 2 3 3 2 2" xfId="1602" xr:uid="{5E1E271B-FEB5-4432-A180-98EC12000522}"/>
    <cellStyle name="Normal 10 2 2 2 2 2 2 2 2 2 3 3 2 2 2" xfId="3252" xr:uid="{3E022A35-F6EF-4C57-B436-E40A76083F63}"/>
    <cellStyle name="Normal 10 2 2 2 2 2 2 2 2 2 3 3 2 2 2 2" xfId="6551" xr:uid="{CB80F3BB-897D-4A03-A953-08F26BC0EA4B}"/>
    <cellStyle name="Normal 10 2 2 2 2 2 2 2 2 2 3 3 2 2 3" xfId="4902" xr:uid="{D47C3F67-7F51-416F-8FBB-D9627200AD9A}"/>
    <cellStyle name="Normal 10 2 2 2 2 2 2 2 2 2 3 3 2 3" xfId="2420" xr:uid="{96343C99-E090-4F46-8F88-4015630EC6D1}"/>
    <cellStyle name="Normal 10 2 2 2 2 2 2 2 2 2 3 3 2 3 2" xfId="5719" xr:uid="{8D6F9443-04D9-468F-B16D-B6BEABFD64A7}"/>
    <cellStyle name="Normal 10 2 2 2 2 2 2 2 2 2 3 3 2 4" xfId="4070" xr:uid="{BECFA7D8-BAA6-4F52-839B-957A41B16B83}"/>
    <cellStyle name="Normal 10 2 2 2 2 2 2 2 2 2 3 3 3" xfId="1435" xr:uid="{7DE2B68C-BDE7-43F4-A34D-BEC2E7DF3F9D}"/>
    <cellStyle name="Normal 10 2 2 2 2 2 2 2 2 2 3 3 3 2" xfId="3085" xr:uid="{5BA95EE0-7EEC-4185-81B9-B5367082E95F}"/>
    <cellStyle name="Normal 10 2 2 2 2 2 2 2 2 2 3 3 3 2 2" xfId="6384" xr:uid="{95414655-92F1-43AF-9BD3-D2AB98D46E58}"/>
    <cellStyle name="Normal 10 2 2 2 2 2 2 2 2 2 3 3 3 3" xfId="4735" xr:uid="{1EB63952-7C84-4850-815A-1378AA005449}"/>
    <cellStyle name="Normal 10 2 2 2 2 2 2 2 2 2 3 3 4" xfId="2004" xr:uid="{8BC638CE-8F10-461D-AC2F-A0FE6847B2D8}"/>
    <cellStyle name="Normal 10 2 2 2 2 2 2 2 2 2 3 3 4 2" xfId="5303" xr:uid="{44C8308B-2C03-4B73-A58E-0DBE713B2BEF}"/>
    <cellStyle name="Normal 10 2 2 2 2 2 2 2 2 2 3 3 5" xfId="3654" xr:uid="{F84B2179-6FF4-4A54-AB17-069C44941FEA}"/>
    <cellStyle name="Normal 10 2 2 2 2 2 2 2 2 2 3 4" xfId="687" xr:uid="{70B89E7C-2464-4D4B-91B1-2AC8C39EA78D}"/>
    <cellStyle name="Normal 10 2 2 2 2 2 2 2 2 2 3 4 2" xfId="1520" xr:uid="{411A522E-FA05-4929-9F3E-ABC8C3F41798}"/>
    <cellStyle name="Normal 10 2 2 2 2 2 2 2 2 2 3 4 2 2" xfId="3170" xr:uid="{26F954AB-A5E4-43B2-AE45-11FE59C2F5C4}"/>
    <cellStyle name="Normal 10 2 2 2 2 2 2 2 2 2 3 4 2 2 2" xfId="6469" xr:uid="{CD0F357A-31CE-429C-A769-DA19FA1E0B48}"/>
    <cellStyle name="Normal 10 2 2 2 2 2 2 2 2 2 3 4 2 3" xfId="4820" xr:uid="{739631A1-2D5B-431C-A0AB-F33D9458DF42}"/>
    <cellStyle name="Normal 10 2 2 2 2 2 2 2 2 2 3 4 3" xfId="2338" xr:uid="{37E9826D-CDD9-4105-9C2D-D7F173CF60F8}"/>
    <cellStyle name="Normal 10 2 2 2 2 2 2 2 2 2 3 4 3 2" xfId="5637" xr:uid="{AE830B2F-F626-4CD8-8353-FA404FF95C09}"/>
    <cellStyle name="Normal 10 2 2 2 2 2 2 2 2 2 3 4 4" xfId="3988" xr:uid="{C3A3F4FA-D726-4F12-9CB9-B4FF59577CC3}"/>
    <cellStyle name="Normal 10 2 2 2 2 2 2 2 2 2 3 5" xfId="1357" xr:uid="{589EE822-8B81-4F04-ADD8-2BDEAB479E1C}"/>
    <cellStyle name="Normal 10 2 2 2 2 2 2 2 2 2 3 5 2" xfId="3007" xr:uid="{22D5494D-94CE-4526-B6D4-F0AA6DDA837A}"/>
    <cellStyle name="Normal 10 2 2 2 2 2 2 2 2 2 3 5 2 2" xfId="6306" xr:uid="{EB88F458-7020-4077-866E-D2F5E96C5316}"/>
    <cellStyle name="Normal 10 2 2 2 2 2 2 2 2 2 3 5 3" xfId="4657" xr:uid="{FDEF2ED4-DFA4-4EA7-BC9D-B7AD99F6A878}"/>
    <cellStyle name="Normal 10 2 2 2 2 2 2 2 2 2 3 6" xfId="1734" xr:uid="{B59A7564-CCCE-4F99-901A-BAD228D9E82D}"/>
    <cellStyle name="Normal 10 2 2 2 2 2 2 2 2 2 3 6 2" xfId="5033" xr:uid="{81049C07-403D-4CF5-B023-F8970E4DAA2E}"/>
    <cellStyle name="Normal 10 2 2 2 2 2 2 2 2 2 3 7" xfId="3384" xr:uid="{AD7D4450-FB78-4960-9FD9-02CC528BD5DE}"/>
    <cellStyle name="Normal 10 2 2 2 2 2 2 2 2 2 4" xfId="165" xr:uid="{706B35B6-A091-444B-9802-EDB9431E3BEC}"/>
    <cellStyle name="Normal 10 2 2 2 2 2 2 2 2 2 4 2" xfId="374" xr:uid="{D2EE987A-FE4B-4DA3-8D08-7841AA8C9B84}"/>
    <cellStyle name="Normal 10 2 2 2 2 2 2 2 2 2 4 2 2" xfId="791" xr:uid="{5F92B515-DB9C-4F23-9311-41AF9C162F11}"/>
    <cellStyle name="Normal 10 2 2 2 2 2 2 2 2 2 4 2 2 2" xfId="1624" xr:uid="{1BF6A01C-80C4-4684-A9A8-4FCCC06099F1}"/>
    <cellStyle name="Normal 10 2 2 2 2 2 2 2 2 2 4 2 2 2 2" xfId="3274" xr:uid="{87AC6531-94A8-4172-A88F-197BBD9B88E3}"/>
    <cellStyle name="Normal 10 2 2 2 2 2 2 2 2 2 4 2 2 2 2 2" xfId="6573" xr:uid="{B7532C03-7916-4C9A-BF12-FEB47E984FA3}"/>
    <cellStyle name="Normal 10 2 2 2 2 2 2 2 2 2 4 2 2 2 3" xfId="4924" xr:uid="{3A80A325-5EED-4CD5-91FA-7E616EE3F7B8}"/>
    <cellStyle name="Normal 10 2 2 2 2 2 2 2 2 2 4 2 2 3" xfId="2442" xr:uid="{368F14ED-94F7-4C17-AED7-40CF41DE40F8}"/>
    <cellStyle name="Normal 10 2 2 2 2 2 2 2 2 2 4 2 2 3 2" xfId="5741" xr:uid="{3148B739-B36F-477F-874F-CAD2D41284A0}"/>
    <cellStyle name="Normal 10 2 2 2 2 2 2 2 2 2 4 2 2 4" xfId="4092" xr:uid="{0ED263E4-8280-4EA1-B37E-1FFCB5AA201E}"/>
    <cellStyle name="Normal 10 2 2 2 2 2 2 2 2 2 4 2 3" xfId="1455" xr:uid="{5136BF1A-25D5-4AD0-A0AF-C44ED5B81E63}"/>
    <cellStyle name="Normal 10 2 2 2 2 2 2 2 2 2 4 2 3 2" xfId="3105" xr:uid="{B9F93BDD-2498-49D9-B982-1965F768F4EE}"/>
    <cellStyle name="Normal 10 2 2 2 2 2 2 2 2 2 4 2 3 2 2" xfId="6404" xr:uid="{D7443BC0-0DBB-4C4C-85A0-2662E6CD88E8}"/>
    <cellStyle name="Normal 10 2 2 2 2 2 2 2 2 2 4 2 3 3" xfId="4755" xr:uid="{286F4A38-B91A-4C94-8194-F0DFB1AC51FB}"/>
    <cellStyle name="Normal 10 2 2 2 2 2 2 2 2 2 4 2 4" xfId="2026" xr:uid="{011A0875-BBA9-4CE4-AC7E-FC4FCCC355E2}"/>
    <cellStyle name="Normal 10 2 2 2 2 2 2 2 2 2 4 2 4 2" xfId="5325" xr:uid="{CC6AB92F-BD34-42BA-B6B2-722F5C2A9545}"/>
    <cellStyle name="Normal 10 2 2 2 2 2 2 2 2 2 4 2 5" xfId="3676" xr:uid="{96417F98-2E59-4950-A8C8-3F4087EBDF47}"/>
    <cellStyle name="Normal 10 2 2 2 2 2 2 2 2 2 4 3" xfId="707" xr:uid="{7F1A7016-E0B4-447E-85B1-423FFF282D88}"/>
    <cellStyle name="Normal 10 2 2 2 2 2 2 2 2 2 4 3 2" xfId="1540" xr:uid="{1E0A8D5F-5BB2-4A8A-96AA-C68ECDF3A26F}"/>
    <cellStyle name="Normal 10 2 2 2 2 2 2 2 2 2 4 3 2 2" xfId="3190" xr:uid="{D42841BC-62A6-46C4-BA69-6B99AC850AF9}"/>
    <cellStyle name="Normal 10 2 2 2 2 2 2 2 2 2 4 3 2 2 2" xfId="6489" xr:uid="{8A9FABF6-8D11-494C-A4B0-408A2AFA3E38}"/>
    <cellStyle name="Normal 10 2 2 2 2 2 2 2 2 2 4 3 2 3" xfId="4840" xr:uid="{D751415A-D001-418A-A438-06217C0D7E9D}"/>
    <cellStyle name="Normal 10 2 2 2 2 2 2 2 2 2 4 3 3" xfId="2358" xr:uid="{1883BCA9-EACF-4AE3-9492-B5C9ACFCF017}"/>
    <cellStyle name="Normal 10 2 2 2 2 2 2 2 2 2 4 3 3 2" xfId="5657" xr:uid="{AD945F89-7E2E-4B91-9FBC-FBEF5FFAFD77}"/>
    <cellStyle name="Normal 10 2 2 2 2 2 2 2 2 2 4 3 4" xfId="4008" xr:uid="{54E3B734-86A2-433F-B23F-D1B0213D7A3E}"/>
    <cellStyle name="Normal 10 2 2 2 2 2 2 2 2 2 4 4" xfId="1377" xr:uid="{FCD184A4-86C4-4B3A-B392-E200DF9A439C}"/>
    <cellStyle name="Normal 10 2 2 2 2 2 2 2 2 2 4 4 2" xfId="3027" xr:uid="{8457CD0E-7E3F-4AB2-9E2B-CEFE6781804E}"/>
    <cellStyle name="Normal 10 2 2 2 2 2 2 2 2 2 4 4 2 2" xfId="6326" xr:uid="{127B256A-88E6-46C7-A4B2-44CB248597F1}"/>
    <cellStyle name="Normal 10 2 2 2 2 2 2 2 2 2 4 4 3" xfId="4677" xr:uid="{BFB84675-6795-4093-81F9-D73F8A06E0AA}"/>
    <cellStyle name="Normal 10 2 2 2 2 2 2 2 2 2 4 5" xfId="1818" xr:uid="{606051E2-4D41-4D13-B65E-70DC31572328}"/>
    <cellStyle name="Normal 10 2 2 2 2 2 2 2 2 2 4 5 2" xfId="5117" xr:uid="{B77E5EAE-2BC7-4983-896C-EF65FFCC9BE4}"/>
    <cellStyle name="Normal 10 2 2 2 2 2 2 2 2 2 4 6" xfId="3468" xr:uid="{8A1F8FFD-0484-422B-9880-E20C22B94E02}"/>
    <cellStyle name="Normal 10 2 2 2 2 2 2 2 2 2 5" xfId="333" xr:uid="{E73C3C50-08E5-4369-B3D5-4B33D8F1860E}"/>
    <cellStyle name="Normal 10 2 2 2 2 2 2 2 2 2 5 2" xfId="750" xr:uid="{A452DBDE-45CC-47F0-9BAC-470B6ADB08C9}"/>
    <cellStyle name="Normal 10 2 2 2 2 2 2 2 2 2 5 2 2" xfId="1583" xr:uid="{D2D9E49D-B3B3-4F16-84A7-E66BD4D7A94D}"/>
    <cellStyle name="Normal 10 2 2 2 2 2 2 2 2 2 5 2 2 2" xfId="3233" xr:uid="{0B85D726-F0C3-4EB0-B1AF-83736DF70605}"/>
    <cellStyle name="Normal 10 2 2 2 2 2 2 2 2 2 5 2 2 2 2" xfId="6532" xr:uid="{0E782007-84C7-48F8-BA0E-8F8A44214D87}"/>
    <cellStyle name="Normal 10 2 2 2 2 2 2 2 2 2 5 2 2 3" xfId="4883" xr:uid="{3D1D141B-24C9-4798-9EEA-810F2C9FA3B7}"/>
    <cellStyle name="Normal 10 2 2 2 2 2 2 2 2 2 5 2 3" xfId="2401" xr:uid="{6BCED6A8-7B0E-4F26-9CC9-3FA8AA7BB456}"/>
    <cellStyle name="Normal 10 2 2 2 2 2 2 2 2 2 5 2 3 2" xfId="5700" xr:uid="{53650052-6A88-4823-AB64-C3526221AF2B}"/>
    <cellStyle name="Normal 10 2 2 2 2 2 2 2 2 2 5 2 4" xfId="4051" xr:uid="{60D6B265-CE0F-452C-87E1-5871F60C5D4E}"/>
    <cellStyle name="Normal 10 2 2 2 2 2 2 2 2 2 5 3" xfId="1416" xr:uid="{679B8E8D-F0EA-4E1B-AAE0-566C2901E037}"/>
    <cellStyle name="Normal 10 2 2 2 2 2 2 2 2 2 5 3 2" xfId="3066" xr:uid="{CC708EDC-3768-48AF-85B8-6381FA7D658F}"/>
    <cellStyle name="Normal 10 2 2 2 2 2 2 2 2 2 5 3 2 2" xfId="6365" xr:uid="{B4411FD9-B076-4FAD-97DC-1355B7F542CC}"/>
    <cellStyle name="Normal 10 2 2 2 2 2 2 2 2 2 5 3 3" xfId="4716" xr:uid="{5A5B067A-06E1-4EFC-8B8F-8CC7D95EAEF5}"/>
    <cellStyle name="Normal 10 2 2 2 2 2 2 2 2 2 5 4" xfId="1985" xr:uid="{E9804E3C-D9A2-4C19-B763-B0D2987C89FC}"/>
    <cellStyle name="Normal 10 2 2 2 2 2 2 2 2 2 5 4 2" xfId="5284" xr:uid="{1C349288-9890-4FF9-8A6F-A40BC8046295}"/>
    <cellStyle name="Normal 10 2 2 2 2 2 2 2 2 2 5 5" xfId="3635" xr:uid="{22B8F95F-6703-41FA-B453-E0FF0E4525F2}"/>
    <cellStyle name="Normal 10 2 2 2 2 2 2 2 2 2 6" xfId="669" xr:uid="{852BCB49-3EE4-441D-B9ED-02EFF432A74E}"/>
    <cellStyle name="Normal 10 2 2 2 2 2 2 2 2 2 6 2" xfId="1502" xr:uid="{79D9B12C-877D-4BB0-8DE4-BB2C91EC4129}"/>
    <cellStyle name="Normal 10 2 2 2 2 2 2 2 2 2 6 2 2" xfId="3152" xr:uid="{2E7AB41E-952B-47D4-A86A-5BAC9EDB0445}"/>
    <cellStyle name="Normal 10 2 2 2 2 2 2 2 2 2 6 2 2 2" xfId="6451" xr:uid="{1570556F-6795-4FE5-B608-46FFE3C6BDF7}"/>
    <cellStyle name="Normal 10 2 2 2 2 2 2 2 2 2 6 2 3" xfId="4802" xr:uid="{E6DE01C1-705D-436C-A0FD-D9F9B6E652C3}"/>
    <cellStyle name="Normal 10 2 2 2 2 2 2 2 2 2 6 3" xfId="2320" xr:uid="{71A710DC-CD94-4E98-9394-A92FCD2B806F}"/>
    <cellStyle name="Normal 10 2 2 2 2 2 2 2 2 2 6 3 2" xfId="5619" xr:uid="{0F9BCD48-D42D-4F51-9A67-DCA127070DC7}"/>
    <cellStyle name="Normal 10 2 2 2 2 2 2 2 2 2 6 4" xfId="3970" xr:uid="{0216DE24-AC10-41EC-A221-B959B0559949}"/>
    <cellStyle name="Normal 10 2 2 2 2 2 2 2 2 2 7" xfId="1341" xr:uid="{6A845F13-60B0-464B-A901-14668F7F445E}"/>
    <cellStyle name="Normal 10 2 2 2 2 2 2 2 2 2 7 2" xfId="2991" xr:uid="{24A0A5DE-42A8-4D75-B908-D1113808A6EE}"/>
    <cellStyle name="Normal 10 2 2 2 2 2 2 2 2 2 7 2 2" xfId="6290" xr:uid="{DA21EF2A-E129-4FB1-8B1B-6997399F7878}"/>
    <cellStyle name="Normal 10 2 2 2 2 2 2 2 2 2 7 3" xfId="4641" xr:uid="{774C6A55-7571-4273-A686-47C479B916E1}"/>
    <cellStyle name="Normal 10 2 2 2 2 2 2 2 2 2 8" xfId="1668" xr:uid="{A5142627-2A83-47F4-ABD1-7E431FEF3FD1}"/>
    <cellStyle name="Normal 10 2 2 2 2 2 2 2 2 2 8 2" xfId="4967" xr:uid="{F661623E-D63B-4BA4-9F0C-7384D859C8AD}"/>
    <cellStyle name="Normal 10 2 2 2 2 2 2 2 2 2 9" xfId="3318" xr:uid="{3E09CB9B-9E18-45C6-B3DC-9E01B613AC56}"/>
    <cellStyle name="Normal 10 2 2 2 2 2 2 2 2 3" xfId="31" xr:uid="{20F8BED6-CA58-44E4-8554-91D9FE2871D9}"/>
    <cellStyle name="Normal 10 2 2 2 2 2 2 2 2 3 2" xfId="86" xr:uid="{F55E8183-A7E7-46CE-AFBA-A2BB8A854434}"/>
    <cellStyle name="Normal 10 2 2 2 2 2 2 2 2 3 2 2" xfId="191" xr:uid="{26FD46B1-FCF1-4573-86A7-E1F926725166}"/>
    <cellStyle name="Normal 10 2 2 2 2 2 2 2 2 3 2 2 2" xfId="400" xr:uid="{85427F10-2C66-4DCA-B115-FDF708FC8247}"/>
    <cellStyle name="Normal 10 2 2 2 2 2 2 2 2 3 2 2 2 2" xfId="817" xr:uid="{347CE61D-6EB0-4268-B126-6C8A479AC42E}"/>
    <cellStyle name="Normal 10 2 2 2 2 2 2 2 2 3 2 2 2 2 2" xfId="1650" xr:uid="{081C1E66-2A91-4513-B81F-CB85914D0AF9}"/>
    <cellStyle name="Normal 10 2 2 2 2 2 2 2 2 3 2 2 2 2 2 2" xfId="3300" xr:uid="{0B9AB7E2-8DFB-49A1-9373-1628B0F84C71}"/>
    <cellStyle name="Normal 10 2 2 2 2 2 2 2 2 3 2 2 2 2 2 2 2" xfId="6599" xr:uid="{1C43747C-597B-4EB6-A239-CDD75DEA13CF}"/>
    <cellStyle name="Normal 10 2 2 2 2 2 2 2 2 3 2 2 2 2 2 3" xfId="4950" xr:uid="{9F49EE72-E510-4C03-8906-A045DFE7A3B1}"/>
    <cellStyle name="Normal 10 2 2 2 2 2 2 2 2 3 2 2 2 2 3" xfId="2468" xr:uid="{8118D70E-BDF7-41CC-828E-F81F3C30B837}"/>
    <cellStyle name="Normal 10 2 2 2 2 2 2 2 2 3 2 2 2 2 3 2" xfId="5767" xr:uid="{CFCF1ACC-13F4-4992-8F78-41A583D295B1}"/>
    <cellStyle name="Normal 10 2 2 2 2 2 2 2 2 3 2 2 2 2 4" xfId="4118" xr:uid="{6094DB9B-9FB8-45C9-96E8-CF315778A197}"/>
    <cellStyle name="Normal 10 2 2 2 2 2 2 2 2 3 2 2 2 3" xfId="1480" xr:uid="{0E140CB8-562B-4741-9C2F-D354115A4D25}"/>
    <cellStyle name="Normal 10 2 2 2 2 2 2 2 2 3 2 2 2 3 2" xfId="3130" xr:uid="{320205D9-2EFF-46D8-814A-57451AB790CA}"/>
    <cellStyle name="Normal 10 2 2 2 2 2 2 2 2 3 2 2 2 3 2 2" xfId="6429" xr:uid="{87E6DC19-0087-4F79-93C4-9E26A96DBBC4}"/>
    <cellStyle name="Normal 10 2 2 2 2 2 2 2 2 3 2 2 2 3 3" xfId="4780" xr:uid="{4BC1B2E9-F3A9-428C-B7E2-FEE010258746}"/>
    <cellStyle name="Normal 10 2 2 2 2 2 2 2 2 3 2 2 2 4" xfId="2052" xr:uid="{AA8C0078-18DC-4FE7-9A57-52E816EF4103}"/>
    <cellStyle name="Normal 10 2 2 2 2 2 2 2 2 3 2 2 2 4 2" xfId="5351" xr:uid="{AAA1CBA3-902C-4A35-AB18-813C1FBF541A}"/>
    <cellStyle name="Normal 10 2 2 2 2 2 2 2 2 3 2 2 2 5" xfId="3702" xr:uid="{AE736AFD-C07F-4859-9096-8C20AB07E6E2}"/>
    <cellStyle name="Normal 10 2 2 2 2 2 2 2 2 3 2 2 3" xfId="732" xr:uid="{0EE9925B-D18E-4878-A16E-C5E113748B22}"/>
    <cellStyle name="Normal 10 2 2 2 2 2 2 2 2 3 2 2 3 2" xfId="1565" xr:uid="{5B4EA8F0-E77C-4E60-A0CE-3473C7685997}"/>
    <cellStyle name="Normal 10 2 2 2 2 2 2 2 2 3 2 2 3 2 2" xfId="3215" xr:uid="{F9C17B49-E801-4F5E-BFB8-EA8E60C65B26}"/>
    <cellStyle name="Normal 10 2 2 2 2 2 2 2 2 3 2 2 3 2 2 2" xfId="6514" xr:uid="{E3BD996A-D7B4-4E76-A7AF-89316B0A69A0}"/>
    <cellStyle name="Normal 10 2 2 2 2 2 2 2 2 3 2 2 3 2 3" xfId="4865" xr:uid="{78E5FF04-9C16-493D-BB1F-39698CB7E14E}"/>
    <cellStyle name="Normal 10 2 2 2 2 2 2 2 2 3 2 2 3 3" xfId="2383" xr:uid="{295C4BD2-E1C3-4D96-887B-CFC45984B5FD}"/>
    <cellStyle name="Normal 10 2 2 2 2 2 2 2 2 3 2 2 3 3 2" xfId="5682" xr:uid="{6F067D03-17AB-439E-8868-CE62901B9892}"/>
    <cellStyle name="Normal 10 2 2 2 2 2 2 2 2 3 2 2 3 4" xfId="4033" xr:uid="{59B56613-1AA4-4F9D-A3F2-9A090643A69A}"/>
    <cellStyle name="Normal 10 2 2 2 2 2 2 2 2 3 2 2 4" xfId="1402" xr:uid="{227A7BCE-EDA6-482B-90F2-BDEB13F57556}"/>
    <cellStyle name="Normal 10 2 2 2 2 2 2 2 2 3 2 2 4 2" xfId="3052" xr:uid="{E1B16544-C00B-49D8-97B3-0718D221AF0C}"/>
    <cellStyle name="Normal 10 2 2 2 2 2 2 2 2 3 2 2 4 2 2" xfId="6351" xr:uid="{A66E6AAA-DC09-4B75-B1FE-D920B4244EEC}"/>
    <cellStyle name="Normal 10 2 2 2 2 2 2 2 2 3 2 2 4 3" xfId="4702" xr:uid="{45FAE099-138A-489B-A7E6-06D9547599B8}"/>
    <cellStyle name="Normal 10 2 2 2 2 2 2 2 2 3 2 2 5" xfId="1844" xr:uid="{2B7A72BC-6086-47F5-B57D-6656425C5022}"/>
    <cellStyle name="Normal 10 2 2 2 2 2 2 2 2 3 2 2 5 2" xfId="5143" xr:uid="{3004F4D1-A98E-45E5-B685-B91487A39E62}"/>
    <cellStyle name="Normal 10 2 2 2 2 2 2 2 2 3 2 2 6" xfId="3494" xr:uid="{6E74F699-717A-4745-A684-144901D8895B}"/>
    <cellStyle name="Normal 10 2 2 2 2 2 2 2 2 3 2 3" xfId="358" xr:uid="{781416D6-0A5A-4389-A74F-852A9363FC99}"/>
    <cellStyle name="Normal 10 2 2 2 2 2 2 2 2 3 2 3 2" xfId="775" xr:uid="{57DD0369-0B33-43F5-BAD9-F8D892E1ACDC}"/>
    <cellStyle name="Normal 10 2 2 2 2 2 2 2 2 3 2 3 2 2" xfId="1608" xr:uid="{05F8AA3C-6781-43AC-BB1F-EFA7058D7651}"/>
    <cellStyle name="Normal 10 2 2 2 2 2 2 2 2 3 2 3 2 2 2" xfId="3258" xr:uid="{733D844F-70E0-468C-AE40-3E589327787C}"/>
    <cellStyle name="Normal 10 2 2 2 2 2 2 2 2 3 2 3 2 2 2 2" xfId="6557" xr:uid="{AF59C5BF-290D-4E87-B788-6D2F56F813DC}"/>
    <cellStyle name="Normal 10 2 2 2 2 2 2 2 2 3 2 3 2 2 3" xfId="4908" xr:uid="{92A6D62C-FE4C-4C96-90DB-5039123FB4AF}"/>
    <cellStyle name="Normal 10 2 2 2 2 2 2 2 2 3 2 3 2 3" xfId="2426" xr:uid="{A7027137-A284-49CE-9FD8-646D7617D803}"/>
    <cellStyle name="Normal 10 2 2 2 2 2 2 2 2 3 2 3 2 3 2" xfId="5725" xr:uid="{AC7F0F74-6531-4DC1-8BB5-39CED4A5A9C6}"/>
    <cellStyle name="Normal 10 2 2 2 2 2 2 2 2 3 2 3 2 4" xfId="4076" xr:uid="{FB4F4B9F-647E-4C92-B70E-2785A3DB26EB}"/>
    <cellStyle name="Normal 10 2 2 2 2 2 2 2 2 3 2 3 3" xfId="1441" xr:uid="{6851539E-F8DD-4FB4-8DA3-3090816B70D2}"/>
    <cellStyle name="Normal 10 2 2 2 2 2 2 2 2 3 2 3 3 2" xfId="3091" xr:uid="{AE66DDB6-4E21-49EC-A00E-4237E480217B}"/>
    <cellStyle name="Normal 10 2 2 2 2 2 2 2 2 3 2 3 3 2 2" xfId="6390" xr:uid="{93FD0519-C7D3-45D7-85F7-CA7C571C35A3}"/>
    <cellStyle name="Normal 10 2 2 2 2 2 2 2 2 3 2 3 3 3" xfId="4741" xr:uid="{FA2FB60F-FF50-4573-AA9F-510E60E6A5B8}"/>
    <cellStyle name="Normal 10 2 2 2 2 2 2 2 2 3 2 3 4" xfId="2010" xr:uid="{7CEDE184-E0B1-4C17-8471-BF62B7B7BFDA}"/>
    <cellStyle name="Normal 10 2 2 2 2 2 2 2 2 3 2 3 4 2" xfId="5309" xr:uid="{D4A6C55E-5E8B-4133-8999-1C71508FAE98}"/>
    <cellStyle name="Normal 10 2 2 2 2 2 2 2 2 3 2 3 5" xfId="3660" xr:uid="{90042AE0-4DBA-4257-81BD-9DDF4128B25D}"/>
    <cellStyle name="Normal 10 2 2 2 2 2 2 2 2 3 2 4" xfId="693" xr:uid="{33D28B25-B9A5-4FBD-BA67-485545A30460}"/>
    <cellStyle name="Normal 10 2 2 2 2 2 2 2 2 3 2 4 2" xfId="1526" xr:uid="{8FD85358-6AC3-4925-B74E-8089BA7F42D6}"/>
    <cellStyle name="Normal 10 2 2 2 2 2 2 2 2 3 2 4 2 2" xfId="3176" xr:uid="{356E602F-5A55-45E9-99AB-D9AC52EA858C}"/>
    <cellStyle name="Normal 10 2 2 2 2 2 2 2 2 3 2 4 2 2 2" xfId="6475" xr:uid="{F2AEA3C3-367C-45CC-897D-04707CA4517D}"/>
    <cellStyle name="Normal 10 2 2 2 2 2 2 2 2 3 2 4 2 3" xfId="4826" xr:uid="{4E402793-13E2-4C8E-856A-5D163E5104CB}"/>
    <cellStyle name="Normal 10 2 2 2 2 2 2 2 2 3 2 4 3" xfId="2344" xr:uid="{A4AD4707-7191-40A0-B83B-853BC66209DF}"/>
    <cellStyle name="Normal 10 2 2 2 2 2 2 2 2 3 2 4 3 2" xfId="5643" xr:uid="{9977F6E2-8C23-4E01-AADF-F94040EA407A}"/>
    <cellStyle name="Normal 10 2 2 2 2 2 2 2 2 3 2 4 4" xfId="3994" xr:uid="{8225FD74-D465-48A3-9698-662BC214FE7B}"/>
    <cellStyle name="Normal 10 2 2 2 2 2 2 2 2 3 2 5" xfId="1363" xr:uid="{F6BFABC8-692C-4F70-8C7B-3CAE093448C0}"/>
    <cellStyle name="Normal 10 2 2 2 2 2 2 2 2 3 2 5 2" xfId="3013" xr:uid="{75C29B3B-E0B2-430A-AAA4-07A289C11906}"/>
    <cellStyle name="Normal 10 2 2 2 2 2 2 2 2 3 2 5 2 2" xfId="6312" xr:uid="{694DE4B8-2477-473F-B2BE-5F24F2BA76B3}"/>
    <cellStyle name="Normal 10 2 2 2 2 2 2 2 2 3 2 5 3" xfId="4663" xr:uid="{3F01F950-2458-4A97-8605-B66402E2828C}"/>
    <cellStyle name="Normal 10 2 2 2 2 2 2 2 2 3 2 6" xfId="1740" xr:uid="{7CD9495D-86A8-4EF0-B962-DF1451F78D62}"/>
    <cellStyle name="Normal 10 2 2 2 2 2 2 2 2 3 2 6 2" xfId="5039" xr:uid="{6994D414-198B-4199-8843-5B650CE15F98}"/>
    <cellStyle name="Normal 10 2 2 2 2 2 2 2 2 3 2 7" xfId="3390" xr:uid="{22825832-5D8E-4DFE-895D-85D1A566E143}"/>
    <cellStyle name="Normal 10 2 2 2 2 2 2 2 2 3 3" xfId="171" xr:uid="{65543470-55DF-4617-A1DC-A285FB3A28B6}"/>
    <cellStyle name="Normal 10 2 2 2 2 2 2 2 2 3 3 2" xfId="380" xr:uid="{2C2D4CE0-DE58-4E1C-BA6D-782E9D53F718}"/>
    <cellStyle name="Normal 10 2 2 2 2 2 2 2 2 3 3 2 2" xfId="797" xr:uid="{24CAE641-11B9-4708-815A-4799136677D7}"/>
    <cellStyle name="Normal 10 2 2 2 2 2 2 2 2 3 3 2 2 2" xfId="1630" xr:uid="{F2AAF87B-3CBD-41F2-8677-E238C2F32C45}"/>
    <cellStyle name="Normal 10 2 2 2 2 2 2 2 2 3 3 2 2 2 2" xfId="3280" xr:uid="{7975C53D-B5D2-429A-A1A4-45447276C9D7}"/>
    <cellStyle name="Normal 10 2 2 2 2 2 2 2 2 3 3 2 2 2 2 2" xfId="6579" xr:uid="{5F1DDB7B-D329-49D5-A9A3-9DD8166DF56A}"/>
    <cellStyle name="Normal 10 2 2 2 2 2 2 2 2 3 3 2 2 2 3" xfId="4930" xr:uid="{5FEF2AE5-5D66-4784-84EE-65E847B4CAD9}"/>
    <cellStyle name="Normal 10 2 2 2 2 2 2 2 2 3 3 2 2 3" xfId="2448" xr:uid="{50C7A45F-A1B6-4D54-A8FF-2EFCD53BADBC}"/>
    <cellStyle name="Normal 10 2 2 2 2 2 2 2 2 3 3 2 2 3 2" xfId="5747" xr:uid="{E33D527F-C46F-456B-84F0-2AE436ECDD6D}"/>
    <cellStyle name="Normal 10 2 2 2 2 2 2 2 2 3 3 2 2 4" xfId="4098" xr:uid="{1868F35E-44BE-45F9-BEAC-D0588D37ACE7}"/>
    <cellStyle name="Normal 10 2 2 2 2 2 2 2 2 3 3 2 3" xfId="1461" xr:uid="{403D15E9-C602-4400-B479-EB01EB38A2E7}"/>
    <cellStyle name="Normal 10 2 2 2 2 2 2 2 2 3 3 2 3 2" xfId="3111" xr:uid="{744231C4-18D5-45BF-A5CD-5F9548F728F7}"/>
    <cellStyle name="Normal 10 2 2 2 2 2 2 2 2 3 3 2 3 2 2" xfId="6410" xr:uid="{C0828C85-3C36-44D6-ABF1-A1E0FA606F67}"/>
    <cellStyle name="Normal 10 2 2 2 2 2 2 2 2 3 3 2 3 3" xfId="4761" xr:uid="{66D90F8A-2C9B-48D7-98FC-8F48FF8D007A}"/>
    <cellStyle name="Normal 10 2 2 2 2 2 2 2 2 3 3 2 4" xfId="2032" xr:uid="{16FDA5D5-E730-4E67-A273-B9B72F2C2AFA}"/>
    <cellStyle name="Normal 10 2 2 2 2 2 2 2 2 3 3 2 4 2" xfId="5331" xr:uid="{F28BF4C8-02A1-4A18-8191-89FCE4FF437F}"/>
    <cellStyle name="Normal 10 2 2 2 2 2 2 2 2 3 3 2 5" xfId="3682" xr:uid="{D0B3DF41-B10C-4C6B-9726-2184CFD2BD3A}"/>
    <cellStyle name="Normal 10 2 2 2 2 2 2 2 2 3 3 3" xfId="713" xr:uid="{2D1F7692-A3D4-4CB3-B418-80AF1568559F}"/>
    <cellStyle name="Normal 10 2 2 2 2 2 2 2 2 3 3 3 2" xfId="1546" xr:uid="{76C061E7-88E2-4EC2-B9D0-C74DE1C937C4}"/>
    <cellStyle name="Normal 10 2 2 2 2 2 2 2 2 3 3 3 2 2" xfId="3196" xr:uid="{3AF0C639-E893-4B64-96AE-1BF7CDE5C70F}"/>
    <cellStyle name="Normal 10 2 2 2 2 2 2 2 2 3 3 3 2 2 2" xfId="6495" xr:uid="{A180B4F6-345E-49CC-A77F-71A1174FC894}"/>
    <cellStyle name="Normal 10 2 2 2 2 2 2 2 2 3 3 3 2 3" xfId="4846" xr:uid="{063CAC6F-7037-4587-BD61-E7524FDB867B}"/>
    <cellStyle name="Normal 10 2 2 2 2 2 2 2 2 3 3 3 3" xfId="2364" xr:uid="{DB7CC493-A8E2-41E4-976B-71330F2C6804}"/>
    <cellStyle name="Normal 10 2 2 2 2 2 2 2 2 3 3 3 3 2" xfId="5663" xr:uid="{F0331C6A-E5E0-4BF1-8604-CF2994AAA156}"/>
    <cellStyle name="Normal 10 2 2 2 2 2 2 2 2 3 3 3 4" xfId="4014" xr:uid="{903E5F35-0069-417C-9EC3-EB84E12A40DA}"/>
    <cellStyle name="Normal 10 2 2 2 2 2 2 2 2 3 3 4" xfId="1383" xr:uid="{EDF0DE56-0AE8-4AC7-ACAC-080AEE507B54}"/>
    <cellStyle name="Normal 10 2 2 2 2 2 2 2 2 3 3 4 2" xfId="3033" xr:uid="{BC7B342F-B996-4BF6-9751-B2B131F852D7}"/>
    <cellStyle name="Normal 10 2 2 2 2 2 2 2 2 3 3 4 2 2" xfId="6332" xr:uid="{4C6338D0-2003-4850-A119-6425A9469979}"/>
    <cellStyle name="Normal 10 2 2 2 2 2 2 2 2 3 3 4 3" xfId="4683" xr:uid="{60B0B0D6-B855-4BA1-B3CC-79503701DF53}"/>
    <cellStyle name="Normal 10 2 2 2 2 2 2 2 2 3 3 5" xfId="1824" xr:uid="{0EBD4560-BF01-4BC6-8DF2-10FBE865912D}"/>
    <cellStyle name="Normal 10 2 2 2 2 2 2 2 2 3 3 5 2" xfId="5123" xr:uid="{B188235C-1FEF-4344-962F-40ABFD119F00}"/>
    <cellStyle name="Normal 10 2 2 2 2 2 2 2 2 3 3 6" xfId="3474" xr:uid="{263388C0-944F-49D7-8C5E-A8CEBAA5D01C}"/>
    <cellStyle name="Normal 10 2 2 2 2 2 2 2 2 3 4" xfId="339" xr:uid="{85ED0657-F890-46AF-AD00-2592F697ECCD}"/>
    <cellStyle name="Normal 10 2 2 2 2 2 2 2 2 3 4 2" xfId="756" xr:uid="{741C94DE-6E2E-479B-9C05-E808C652A2D9}"/>
    <cellStyle name="Normal 10 2 2 2 2 2 2 2 2 3 4 2 2" xfId="1589" xr:uid="{9582414C-FB33-4C9F-BD98-0ACFF4A484E5}"/>
    <cellStyle name="Normal 10 2 2 2 2 2 2 2 2 3 4 2 2 2" xfId="3239" xr:uid="{5C8681C9-6421-4673-BDA7-A64726EF8880}"/>
    <cellStyle name="Normal 10 2 2 2 2 2 2 2 2 3 4 2 2 2 2" xfId="6538" xr:uid="{B9A6D15E-1493-47C6-923B-9BA2C16CAC7A}"/>
    <cellStyle name="Normal 10 2 2 2 2 2 2 2 2 3 4 2 2 3" xfId="4889" xr:uid="{8FEBCA1F-83CE-4320-98B6-39D25A42B9A1}"/>
    <cellStyle name="Normal 10 2 2 2 2 2 2 2 2 3 4 2 3" xfId="2407" xr:uid="{0DD18736-1BC6-4A9D-B107-6F33FC04BF14}"/>
    <cellStyle name="Normal 10 2 2 2 2 2 2 2 2 3 4 2 3 2" xfId="5706" xr:uid="{5D217A51-F5F0-4781-BA28-01ED2B8477BE}"/>
    <cellStyle name="Normal 10 2 2 2 2 2 2 2 2 3 4 2 4" xfId="4057" xr:uid="{056E083A-2400-4DC1-AEC6-1ABA7424D39F}"/>
    <cellStyle name="Normal 10 2 2 2 2 2 2 2 2 3 4 3" xfId="1422" xr:uid="{08B784D5-0930-4793-8714-333488F92E24}"/>
    <cellStyle name="Normal 10 2 2 2 2 2 2 2 2 3 4 3 2" xfId="3072" xr:uid="{26F2CC35-37AA-4197-A187-36B334713A78}"/>
    <cellStyle name="Normal 10 2 2 2 2 2 2 2 2 3 4 3 2 2" xfId="6371" xr:uid="{EED0226B-56F1-4F7A-8B8A-794B53A4E668}"/>
    <cellStyle name="Normal 10 2 2 2 2 2 2 2 2 3 4 3 3" xfId="4722" xr:uid="{0E381C38-6BB1-4ABE-878D-79168BAA9211}"/>
    <cellStyle name="Normal 10 2 2 2 2 2 2 2 2 3 4 4" xfId="1991" xr:uid="{1B42BB11-B8F4-4A27-909A-434DDF12F630}"/>
    <cellStyle name="Normal 10 2 2 2 2 2 2 2 2 3 4 4 2" xfId="5290" xr:uid="{85716B8F-232F-483F-9253-4EDDB70DE33A}"/>
    <cellStyle name="Normal 10 2 2 2 2 2 2 2 2 3 4 5" xfId="3641" xr:uid="{A222AEE8-9B53-4322-90E3-2BE49422E274}"/>
    <cellStyle name="Normal 10 2 2 2 2 2 2 2 2 3 5" xfId="674" xr:uid="{BF4FB4AB-D4ED-4F2A-8B3F-661ECA6050AC}"/>
    <cellStyle name="Normal 10 2 2 2 2 2 2 2 2 3 5 2" xfId="1507" xr:uid="{79F12E1B-C34F-42A6-A5ED-64A9416B292C}"/>
    <cellStyle name="Normal 10 2 2 2 2 2 2 2 2 3 5 2 2" xfId="3157" xr:uid="{75D37319-91E6-4899-A839-4FE88333D18D}"/>
    <cellStyle name="Normal 10 2 2 2 2 2 2 2 2 3 5 2 2 2" xfId="6456" xr:uid="{EB9A0EEE-ABF7-46E7-9CAE-C00E96977856}"/>
    <cellStyle name="Normal 10 2 2 2 2 2 2 2 2 3 5 2 3" xfId="4807" xr:uid="{19324BDE-935B-4EC4-A181-0107A9C93017}"/>
    <cellStyle name="Normal 10 2 2 2 2 2 2 2 2 3 5 3" xfId="2325" xr:uid="{A611466D-F71A-4390-8F53-711B244C57F9}"/>
    <cellStyle name="Normal 10 2 2 2 2 2 2 2 2 3 5 3 2" xfId="5624" xr:uid="{16A905AC-9926-4D63-892C-230175B9AA28}"/>
    <cellStyle name="Normal 10 2 2 2 2 2 2 2 2 3 5 4" xfId="3975" xr:uid="{C316642F-8AB1-470B-8445-1FDF6182CCF8}"/>
    <cellStyle name="Normal 10 2 2 2 2 2 2 2 2 3 6" xfId="1346" xr:uid="{F797A98B-37D8-45B2-88DB-3A28B3ED708E}"/>
    <cellStyle name="Normal 10 2 2 2 2 2 2 2 2 3 6 2" xfId="2996" xr:uid="{5F0FCA57-EE5C-4E88-9502-B851CD2A8DB0}"/>
    <cellStyle name="Normal 10 2 2 2 2 2 2 2 2 3 6 2 2" xfId="6295" xr:uid="{2D3B4961-6099-4A57-88B1-59A93B033B5D}"/>
    <cellStyle name="Normal 10 2 2 2 2 2 2 2 2 3 6 3" xfId="4646" xr:uid="{E96E239A-B5F3-497D-8AAD-40322CDAEBE4}"/>
    <cellStyle name="Normal 10 2 2 2 2 2 2 2 2 3 7" xfId="1687" xr:uid="{8346C965-A2C2-4D74-BC40-B80A844E3697}"/>
    <cellStyle name="Normal 10 2 2 2 2 2 2 2 2 3 7 2" xfId="4986" xr:uid="{59F11147-77D5-474B-9132-26CB926469FC}"/>
    <cellStyle name="Normal 10 2 2 2 2 2 2 2 2 3 8" xfId="3337" xr:uid="{14D1F860-0D51-4354-B614-7BACE554285C}"/>
    <cellStyle name="Normal 10 2 2 2 2 2 2 2 2 4" xfId="76" xr:uid="{AF1DF336-8F91-47F2-AD6A-E8E38C547F87}"/>
    <cellStyle name="Normal 10 2 2 2 2 2 2 2 2 4 2" xfId="181" xr:uid="{F07506EC-D217-4DA4-8F10-154A85E22F6D}"/>
    <cellStyle name="Normal 10 2 2 2 2 2 2 2 2 4 2 2" xfId="390" xr:uid="{ED913A0E-5086-42EF-B055-18863102E5DC}"/>
    <cellStyle name="Normal 10 2 2 2 2 2 2 2 2 4 2 2 2" xfId="807" xr:uid="{8DF42F15-863F-424D-9537-3110E98CF39B}"/>
    <cellStyle name="Normal 10 2 2 2 2 2 2 2 2 4 2 2 2 2" xfId="1640" xr:uid="{ECCF5912-2F41-4444-9083-BFBF94046262}"/>
    <cellStyle name="Normal 10 2 2 2 2 2 2 2 2 4 2 2 2 2 2" xfId="3290" xr:uid="{B1841FBB-2E0D-437B-AEA7-A8D4168739F1}"/>
    <cellStyle name="Normal 10 2 2 2 2 2 2 2 2 4 2 2 2 2 2 2" xfId="6589" xr:uid="{95A0A4D1-8D17-4DD1-A886-C833DBDFA341}"/>
    <cellStyle name="Normal 10 2 2 2 2 2 2 2 2 4 2 2 2 2 3" xfId="4940" xr:uid="{09F15662-43D6-47F4-A428-5DEA0B7AE4CF}"/>
    <cellStyle name="Normal 10 2 2 2 2 2 2 2 2 4 2 2 2 3" xfId="2458" xr:uid="{06BACD81-308F-4069-B4CE-3934A214B3EF}"/>
    <cellStyle name="Normal 10 2 2 2 2 2 2 2 2 4 2 2 2 3 2" xfId="5757" xr:uid="{C6F08983-FEAF-4A7F-85AD-BDFF8C4E1129}"/>
    <cellStyle name="Normal 10 2 2 2 2 2 2 2 2 4 2 2 2 4" xfId="4108" xr:uid="{8E1361D7-FDD1-469C-832E-4B830159C0F9}"/>
    <cellStyle name="Normal 10 2 2 2 2 2 2 2 2 4 2 2 3" xfId="1470" xr:uid="{763B48BD-681C-47D8-8645-C6C4EE2405D6}"/>
    <cellStyle name="Normal 10 2 2 2 2 2 2 2 2 4 2 2 3 2" xfId="3120" xr:uid="{E863CB16-C5E1-43FD-B2BF-04F6CC7881DE}"/>
    <cellStyle name="Normal 10 2 2 2 2 2 2 2 2 4 2 2 3 2 2" xfId="6419" xr:uid="{D5E3E5B0-E874-4CAA-A365-1FC4F6827EE2}"/>
    <cellStyle name="Normal 10 2 2 2 2 2 2 2 2 4 2 2 3 3" xfId="4770" xr:uid="{D8E47A0F-B0AD-4429-831E-E20B340F87D7}"/>
    <cellStyle name="Normal 10 2 2 2 2 2 2 2 2 4 2 2 4" xfId="2042" xr:uid="{DB134157-7E1E-4867-98A8-8FA6BEA9FE91}"/>
    <cellStyle name="Normal 10 2 2 2 2 2 2 2 2 4 2 2 4 2" xfId="5341" xr:uid="{1A1BC883-CB8E-4F44-982F-CB48DB40C9AB}"/>
    <cellStyle name="Normal 10 2 2 2 2 2 2 2 2 4 2 2 5" xfId="3692" xr:uid="{E7194F86-5872-4063-9A67-3410691754F6}"/>
    <cellStyle name="Normal 10 2 2 2 2 2 2 2 2 4 2 3" xfId="722" xr:uid="{5DC4C7C2-AAF2-4AAC-A5AD-44053A3D00E1}"/>
    <cellStyle name="Normal 10 2 2 2 2 2 2 2 2 4 2 3 2" xfId="1555" xr:uid="{DDF1B862-7FDE-41C8-84E0-B407A07669FA}"/>
    <cellStyle name="Normal 10 2 2 2 2 2 2 2 2 4 2 3 2 2" xfId="3205" xr:uid="{FF46335D-DC6B-42FD-B62E-9910E842FAFE}"/>
    <cellStyle name="Normal 10 2 2 2 2 2 2 2 2 4 2 3 2 2 2" xfId="6504" xr:uid="{1AF270B6-0C35-4B62-94EB-4AC224BDF942}"/>
    <cellStyle name="Normal 10 2 2 2 2 2 2 2 2 4 2 3 2 3" xfId="4855" xr:uid="{315AACB8-A23A-450C-BDF0-3FBA5C1ECBA7}"/>
    <cellStyle name="Normal 10 2 2 2 2 2 2 2 2 4 2 3 3" xfId="2373" xr:uid="{C76DDA94-6A50-4D99-A716-0B763A196A85}"/>
    <cellStyle name="Normal 10 2 2 2 2 2 2 2 2 4 2 3 3 2" xfId="5672" xr:uid="{C918E4B0-1036-466F-AF50-F5C01AF2B98B}"/>
    <cellStyle name="Normal 10 2 2 2 2 2 2 2 2 4 2 3 4" xfId="4023" xr:uid="{4133DE4E-EE7F-45A3-B63F-0ABB49C7F3AF}"/>
    <cellStyle name="Normal 10 2 2 2 2 2 2 2 2 4 2 4" xfId="1392" xr:uid="{3DDD6E08-DDAD-4B39-8A23-8718DD9DFAF4}"/>
    <cellStyle name="Normal 10 2 2 2 2 2 2 2 2 4 2 4 2" xfId="3042" xr:uid="{820321EB-3277-4B7E-B63E-B26056FA3D61}"/>
    <cellStyle name="Normal 10 2 2 2 2 2 2 2 2 4 2 4 2 2" xfId="6341" xr:uid="{BDFF76E2-B081-4A13-AF61-61C4CE42649B}"/>
    <cellStyle name="Normal 10 2 2 2 2 2 2 2 2 4 2 4 3" xfId="4692" xr:uid="{83EFED64-2CE4-4667-A6D7-9B7CC93725A5}"/>
    <cellStyle name="Normal 10 2 2 2 2 2 2 2 2 4 2 5" xfId="1834" xr:uid="{0E1ABA54-0A64-4F0C-83A8-C3C9E0DAA02B}"/>
    <cellStyle name="Normal 10 2 2 2 2 2 2 2 2 4 2 5 2" xfId="5133" xr:uid="{4294E1A0-AD91-4405-8B37-1226DB0D8B74}"/>
    <cellStyle name="Normal 10 2 2 2 2 2 2 2 2 4 2 6" xfId="3484" xr:uid="{2A1F86EE-14EE-495D-97B0-B0D97CC8F5A8}"/>
    <cellStyle name="Normal 10 2 2 2 2 2 2 2 2 4 3" xfId="348" xr:uid="{161FF0E3-637C-48D3-895D-9BA7B14D444A}"/>
    <cellStyle name="Normal 10 2 2 2 2 2 2 2 2 4 3 2" xfId="765" xr:uid="{4B61CF76-5B56-4C62-8D33-133D6EC6DCDE}"/>
    <cellStyle name="Normal 10 2 2 2 2 2 2 2 2 4 3 2 2" xfId="1598" xr:uid="{78485306-0600-49CB-B6F2-E24C54CF73D7}"/>
    <cellStyle name="Normal 10 2 2 2 2 2 2 2 2 4 3 2 2 2" xfId="3248" xr:uid="{C29B816C-CE66-4D44-B485-35F296F2EAF4}"/>
    <cellStyle name="Normal 10 2 2 2 2 2 2 2 2 4 3 2 2 2 2" xfId="6547" xr:uid="{337A82E2-4A6B-4608-BCB4-D65A31BAAF17}"/>
    <cellStyle name="Normal 10 2 2 2 2 2 2 2 2 4 3 2 2 3" xfId="4898" xr:uid="{4678A680-8034-43E1-9AFA-1C74289B9BC1}"/>
    <cellStyle name="Normal 10 2 2 2 2 2 2 2 2 4 3 2 3" xfId="2416" xr:uid="{09DC3EB7-D9D1-4483-9281-FA287B5AB9CC}"/>
    <cellStyle name="Normal 10 2 2 2 2 2 2 2 2 4 3 2 3 2" xfId="5715" xr:uid="{9DBDA0C1-7C6A-40F6-BED8-623DDAA7CC4F}"/>
    <cellStyle name="Normal 10 2 2 2 2 2 2 2 2 4 3 2 4" xfId="4066" xr:uid="{0C5F5A48-7F87-497C-9DA9-2D08B8B36B99}"/>
    <cellStyle name="Normal 10 2 2 2 2 2 2 2 2 4 3 3" xfId="1431" xr:uid="{6F83D2E1-BDF4-4637-9BDE-D5560E52C058}"/>
    <cellStyle name="Normal 10 2 2 2 2 2 2 2 2 4 3 3 2" xfId="3081" xr:uid="{0AE5C2B0-3525-48B4-8536-6B8A950DA687}"/>
    <cellStyle name="Normal 10 2 2 2 2 2 2 2 2 4 3 3 2 2" xfId="6380" xr:uid="{653E6E77-76B8-4757-BBF0-D4D2D4C4868D}"/>
    <cellStyle name="Normal 10 2 2 2 2 2 2 2 2 4 3 3 3" xfId="4731" xr:uid="{7A7CB46B-7424-4196-BD39-23B3C3E1916B}"/>
    <cellStyle name="Normal 10 2 2 2 2 2 2 2 2 4 3 4" xfId="2000" xr:uid="{DBF2BDF6-036C-43CE-96A8-CCD390E5E910}"/>
    <cellStyle name="Normal 10 2 2 2 2 2 2 2 2 4 3 4 2" xfId="5299" xr:uid="{30417BA8-E629-422F-929A-557BD8E4A25F}"/>
    <cellStyle name="Normal 10 2 2 2 2 2 2 2 2 4 3 5" xfId="3650" xr:uid="{9D5BDD51-B241-42BF-846B-DB6EC8C45E69}"/>
    <cellStyle name="Normal 10 2 2 2 2 2 2 2 2 4 4" xfId="683" xr:uid="{4F0AE5A0-746C-4BBC-AF6B-15BE505AE97B}"/>
    <cellStyle name="Normal 10 2 2 2 2 2 2 2 2 4 4 2" xfId="1516" xr:uid="{3022154F-BC8C-4129-8F0C-7A18CEDCF900}"/>
    <cellStyle name="Normal 10 2 2 2 2 2 2 2 2 4 4 2 2" xfId="3166" xr:uid="{2F953D4F-5092-4332-B70C-D0290B811DD0}"/>
    <cellStyle name="Normal 10 2 2 2 2 2 2 2 2 4 4 2 2 2" xfId="6465" xr:uid="{A56A60F5-0340-4B45-90A0-6D921DA3DEB1}"/>
    <cellStyle name="Normal 10 2 2 2 2 2 2 2 2 4 4 2 3" xfId="4816" xr:uid="{E450F8B8-A126-477E-87B5-65CFF693EE94}"/>
    <cellStyle name="Normal 10 2 2 2 2 2 2 2 2 4 4 3" xfId="2334" xr:uid="{3A3FB975-C0F7-4B04-B3C3-6816F580804A}"/>
    <cellStyle name="Normal 10 2 2 2 2 2 2 2 2 4 4 3 2" xfId="5633" xr:uid="{0ED760AB-2D47-4C50-9CBA-D33F2FF9290A}"/>
    <cellStyle name="Normal 10 2 2 2 2 2 2 2 2 4 4 4" xfId="3984" xr:uid="{DBED67D0-81BB-4966-9E46-B0C405EEACAA}"/>
    <cellStyle name="Normal 10 2 2 2 2 2 2 2 2 4 5" xfId="1353" xr:uid="{2CB026FD-8763-4CA1-9B42-1816AF2B0FE3}"/>
    <cellStyle name="Normal 10 2 2 2 2 2 2 2 2 4 5 2" xfId="3003" xr:uid="{EED25AA2-E88D-475C-9371-8228E6BA296F}"/>
    <cellStyle name="Normal 10 2 2 2 2 2 2 2 2 4 5 2 2" xfId="6302" xr:uid="{6A21633F-D9D5-480E-9879-8037BC7E7472}"/>
    <cellStyle name="Normal 10 2 2 2 2 2 2 2 2 4 5 3" xfId="4653" xr:uid="{1D1A2846-F497-4118-83FC-C7039B89B9C0}"/>
    <cellStyle name="Normal 10 2 2 2 2 2 2 2 2 4 6" xfId="1730" xr:uid="{86070A17-D31C-4D91-B9D8-CAB9A9A9A36B}"/>
    <cellStyle name="Normal 10 2 2 2 2 2 2 2 2 4 6 2" xfId="5029" xr:uid="{96EE55A9-1F2E-4100-9916-EE2821254C52}"/>
    <cellStyle name="Normal 10 2 2 2 2 2 2 2 2 4 7" xfId="3380" xr:uid="{87D1D1D4-6270-42B7-8687-17073CF185D4}"/>
    <cellStyle name="Normal 10 2 2 2 2 2 2 2 2 5" xfId="161" xr:uid="{1F448819-CA2C-4D27-B80A-BF8FC802EB0A}"/>
    <cellStyle name="Normal 10 2 2 2 2 2 2 2 2 5 2" xfId="370" xr:uid="{38E531A1-BD39-4AC2-B9B2-E965E6512F8E}"/>
    <cellStyle name="Normal 10 2 2 2 2 2 2 2 2 5 2 2" xfId="787" xr:uid="{70031932-C192-4B51-ACB5-8A9C268C3BC6}"/>
    <cellStyle name="Normal 10 2 2 2 2 2 2 2 2 5 2 2 2" xfId="1620" xr:uid="{ECB78811-A6A4-49F6-99C8-4B7903FF6CBE}"/>
    <cellStyle name="Normal 10 2 2 2 2 2 2 2 2 5 2 2 2 2" xfId="3270" xr:uid="{BFB2AE31-7C6C-4406-97FC-E4DF79E3B78B}"/>
    <cellStyle name="Normal 10 2 2 2 2 2 2 2 2 5 2 2 2 2 2" xfId="6569" xr:uid="{405481E4-1B30-4E07-9CD0-C28ABE13A723}"/>
    <cellStyle name="Normal 10 2 2 2 2 2 2 2 2 5 2 2 2 3" xfId="4920" xr:uid="{D2A16527-2FCA-484E-AF20-54D191106724}"/>
    <cellStyle name="Normal 10 2 2 2 2 2 2 2 2 5 2 2 3" xfId="2438" xr:uid="{E7894229-EC16-4EA6-8058-BCBD5BF3976B}"/>
    <cellStyle name="Normal 10 2 2 2 2 2 2 2 2 5 2 2 3 2" xfId="5737" xr:uid="{885D989E-949B-44E9-9093-C4E9BDAC30BB}"/>
    <cellStyle name="Normal 10 2 2 2 2 2 2 2 2 5 2 2 4" xfId="4088" xr:uid="{0C1859B0-F5F5-4B51-A7E6-656F5D9F14AF}"/>
    <cellStyle name="Normal 10 2 2 2 2 2 2 2 2 5 2 3" xfId="1451" xr:uid="{3CC8C277-AE1B-40B1-964D-546308A34EBA}"/>
    <cellStyle name="Normal 10 2 2 2 2 2 2 2 2 5 2 3 2" xfId="3101" xr:uid="{3628B4C4-90AA-45F7-B15A-F9E025B4EF3B}"/>
    <cellStyle name="Normal 10 2 2 2 2 2 2 2 2 5 2 3 2 2" xfId="6400" xr:uid="{207E3318-6146-4CBF-AE7A-EDC3E5B8B0BD}"/>
    <cellStyle name="Normal 10 2 2 2 2 2 2 2 2 5 2 3 3" xfId="4751" xr:uid="{D48DE7E4-6C12-40DD-B97E-65BBA4665F21}"/>
    <cellStyle name="Normal 10 2 2 2 2 2 2 2 2 5 2 4" xfId="2022" xr:uid="{B26F9C69-6836-47CD-B729-0432E78737FB}"/>
    <cellStyle name="Normal 10 2 2 2 2 2 2 2 2 5 2 4 2" xfId="5321" xr:uid="{8A0EA402-F53E-40D0-8AF4-BF3782C557F3}"/>
    <cellStyle name="Normal 10 2 2 2 2 2 2 2 2 5 2 5" xfId="3672" xr:uid="{2B9F3838-8988-4E14-8921-DA098F5FABD0}"/>
    <cellStyle name="Normal 10 2 2 2 2 2 2 2 2 5 3" xfId="703" xr:uid="{F103AD27-F13F-4107-ABE8-BBAEE04F46CA}"/>
    <cellStyle name="Normal 10 2 2 2 2 2 2 2 2 5 3 2" xfId="1536" xr:uid="{0997CEC7-0D32-401A-965B-40106E615E6A}"/>
    <cellStyle name="Normal 10 2 2 2 2 2 2 2 2 5 3 2 2" xfId="3186" xr:uid="{4F46D4D3-1E4A-48B3-A014-50CD44AA906F}"/>
    <cellStyle name="Normal 10 2 2 2 2 2 2 2 2 5 3 2 2 2" xfId="6485" xr:uid="{3950BA2F-0614-40E3-A0C9-2056221DD562}"/>
    <cellStyle name="Normal 10 2 2 2 2 2 2 2 2 5 3 2 3" xfId="4836" xr:uid="{64E0D19D-6B46-45B3-B360-FD8BA7D1BA9A}"/>
    <cellStyle name="Normal 10 2 2 2 2 2 2 2 2 5 3 3" xfId="2354" xr:uid="{7125FFD0-F5C7-4637-A40B-2FBA279D8D3B}"/>
    <cellStyle name="Normal 10 2 2 2 2 2 2 2 2 5 3 3 2" xfId="5653" xr:uid="{0EE10AFB-77DE-4CDF-94FA-30718B9C022A}"/>
    <cellStyle name="Normal 10 2 2 2 2 2 2 2 2 5 3 4" xfId="4004" xr:uid="{4692CF82-9156-440F-BE34-22317B38A46B}"/>
    <cellStyle name="Normal 10 2 2 2 2 2 2 2 2 5 4" xfId="1373" xr:uid="{A9AB5652-63BD-4F4F-BB26-F3A13C7AEDD7}"/>
    <cellStyle name="Normal 10 2 2 2 2 2 2 2 2 5 4 2" xfId="3023" xr:uid="{0C97BD3E-A42B-4B60-A1FF-45EA56F69EC2}"/>
    <cellStyle name="Normal 10 2 2 2 2 2 2 2 2 5 4 2 2" xfId="6322" xr:uid="{87BE9344-6A66-4A42-802C-2D878BEFB42B}"/>
    <cellStyle name="Normal 10 2 2 2 2 2 2 2 2 5 4 3" xfId="4673" xr:uid="{7690A859-98CE-4091-A101-DCAF80A0C173}"/>
    <cellStyle name="Normal 10 2 2 2 2 2 2 2 2 5 5" xfId="1814" xr:uid="{58A06F49-6911-4EF1-8DD1-8D9FF8478239}"/>
    <cellStyle name="Normal 10 2 2 2 2 2 2 2 2 5 5 2" xfId="5113" xr:uid="{366CEA92-0257-4DE2-8E5E-0160AF3DF08E}"/>
    <cellStyle name="Normal 10 2 2 2 2 2 2 2 2 5 6" xfId="3464" xr:uid="{DDEE0E9D-5E76-4E1D-874C-CCC0AFD1550E}"/>
    <cellStyle name="Normal 10 2 2 2 2 2 2 2 2 6" xfId="330" xr:uid="{2428C17B-D2D2-43AF-86C1-478A0272AE4B}"/>
    <cellStyle name="Normal 10 2 2 2 2 2 2 2 2 6 2" xfId="747" xr:uid="{4912965B-10D2-4F99-9B2B-60DD2497DB8D}"/>
    <cellStyle name="Normal 10 2 2 2 2 2 2 2 2 6 2 2" xfId="1580" xr:uid="{9C067298-5920-4AE3-9678-620C6B168503}"/>
    <cellStyle name="Normal 10 2 2 2 2 2 2 2 2 6 2 2 2" xfId="3230" xr:uid="{2E1C124E-539D-4502-8022-3B9F1842F0B1}"/>
    <cellStyle name="Normal 10 2 2 2 2 2 2 2 2 6 2 2 2 2" xfId="6529" xr:uid="{13101698-91BE-404D-9F2D-11077A80556A}"/>
    <cellStyle name="Normal 10 2 2 2 2 2 2 2 2 6 2 2 3" xfId="4880" xr:uid="{FB579EBA-F4C5-4DCE-8D0B-19E673B0D832}"/>
    <cellStyle name="Normal 10 2 2 2 2 2 2 2 2 6 2 3" xfId="2398" xr:uid="{765CC9B6-E5A0-4ADD-930D-1D485228331F}"/>
    <cellStyle name="Normal 10 2 2 2 2 2 2 2 2 6 2 3 2" xfId="5697" xr:uid="{97A12BEF-B8C6-4820-9A01-3C40FFF4E517}"/>
    <cellStyle name="Normal 10 2 2 2 2 2 2 2 2 6 2 4" xfId="4048" xr:uid="{E43BF8B5-DB3D-4115-A294-5F17A8055C64}"/>
    <cellStyle name="Normal 10 2 2 2 2 2 2 2 2 6 3" xfId="1413" xr:uid="{98E77F13-4462-4E98-8B12-300939560F68}"/>
    <cellStyle name="Normal 10 2 2 2 2 2 2 2 2 6 3 2" xfId="3063" xr:uid="{53845929-ACFE-43A8-8FBB-F274D57112C8}"/>
    <cellStyle name="Normal 10 2 2 2 2 2 2 2 2 6 3 2 2" xfId="6362" xr:uid="{B1D02D31-E558-47D3-87C8-8A4152CF73F9}"/>
    <cellStyle name="Normal 10 2 2 2 2 2 2 2 2 6 3 3" xfId="4713" xr:uid="{FBD973C1-6225-4542-BE98-5481C2143B96}"/>
    <cellStyle name="Normal 10 2 2 2 2 2 2 2 2 6 4" xfId="1982" xr:uid="{B11708F2-8EDF-436F-801A-D6B639CC583A}"/>
    <cellStyle name="Normal 10 2 2 2 2 2 2 2 2 6 4 2" xfId="5281" xr:uid="{6AEA6A53-59AE-40EC-9E6B-402C9282CE60}"/>
    <cellStyle name="Normal 10 2 2 2 2 2 2 2 2 6 5" xfId="3632" xr:uid="{56F1E848-EC9F-4A3C-875F-A8149FD0C378}"/>
    <cellStyle name="Normal 10 2 2 2 2 2 2 2 2 7" xfId="666" xr:uid="{264FFB83-602C-420F-AC59-9B2EC15D8219}"/>
    <cellStyle name="Normal 10 2 2 2 2 2 2 2 2 7 2" xfId="1499" xr:uid="{AEEA8B18-42F0-4CDF-97CC-AA05981C482A}"/>
    <cellStyle name="Normal 10 2 2 2 2 2 2 2 2 7 2 2" xfId="3149" xr:uid="{7B3D7B68-684B-4F96-A128-24BA9B02A12D}"/>
    <cellStyle name="Normal 10 2 2 2 2 2 2 2 2 7 2 2 2" xfId="6448" xr:uid="{C6CD0BBC-EED0-4EA0-BEF8-2575DCA3FE80}"/>
    <cellStyle name="Normal 10 2 2 2 2 2 2 2 2 7 2 3" xfId="4799" xr:uid="{D9E10E6B-48F9-45CE-8D9F-401E717F7E7A}"/>
    <cellStyle name="Normal 10 2 2 2 2 2 2 2 2 7 3" xfId="2317" xr:uid="{64DBE12A-E54F-4684-91C7-A18DBAFC9979}"/>
    <cellStyle name="Normal 10 2 2 2 2 2 2 2 2 7 3 2" xfId="5616" xr:uid="{3B2296FA-4EAF-4BF0-9728-71AF404616E1}"/>
    <cellStyle name="Normal 10 2 2 2 2 2 2 2 2 7 4" xfId="3967" xr:uid="{08630904-AC78-4B32-87E2-5C932DBE5EFD}"/>
    <cellStyle name="Normal 10 2 2 2 2 2 2 2 2 8" xfId="1339" xr:uid="{3772A10F-1E0E-45B8-98DB-C7D6DD770CCD}"/>
    <cellStyle name="Normal 10 2 2 2 2 2 2 2 2 8 2" xfId="2989" xr:uid="{3A555B65-22DA-4AB1-92F7-B11CDCB32507}"/>
    <cellStyle name="Normal 10 2 2 2 2 2 2 2 2 8 2 2" xfId="6288" xr:uid="{42440A9F-C3C0-414C-9D82-3932400CEE42}"/>
    <cellStyle name="Normal 10 2 2 2 2 2 2 2 2 8 3" xfId="4639" xr:uid="{97A550DA-8843-4072-A726-53C2F56FA04A}"/>
    <cellStyle name="Normal 10 2 2 2 2 2 2 2 2 9" xfId="1662" xr:uid="{989CAA6F-53DC-4546-BADC-70BE29BD116F}"/>
    <cellStyle name="Normal 10 2 2 2 2 2 2 2 2 9 2" xfId="4961" xr:uid="{DC2056F5-38A4-4B2F-8038-FF1DBAEB37EB}"/>
    <cellStyle name="Normal 10 2 2 2 2 2 2 2 3" xfId="6606" xr:uid="{72124DF3-564E-4008-B209-B886004EC05D}"/>
    <cellStyle name="Normal 10 2 2 2 2 2 2 3" xfId="4957" xr:uid="{B15B39C5-0CC4-4167-997C-93D75058C9CB}"/>
    <cellStyle name="Normal 10 2 2 2 2 2 3" xfId="2475" xr:uid="{8F3992F7-F57A-4ED3-9E71-AF40F2EBB056}"/>
    <cellStyle name="Normal 10 2 2 2 2 2 3 2" xfId="5774" xr:uid="{B0C7E67A-A063-4AA9-A4EA-E03519C93595}"/>
    <cellStyle name="Normal 10 2 2 2 2 2 4" xfId="4125" xr:uid="{033F09E3-89A7-408E-997B-AC4B5761D7CF}"/>
    <cellStyle name="Normal 10 2 2 2 2 3" xfId="1322" xr:uid="{B4ACE1D3-260D-4E04-B417-35FA5CB74198}"/>
    <cellStyle name="Normal 10 2 2 2 2 3 2" xfId="2972" xr:uid="{4AB90801-FDFB-44B8-9439-ED42F9458E9D}"/>
    <cellStyle name="Normal 10 2 2 2 2 3 2 2" xfId="6271" xr:uid="{81A4CC89-1888-45F8-937F-F83B5BE8668D}"/>
    <cellStyle name="Normal 10 2 2 2 2 3 3" xfId="4622" xr:uid="{7D24333D-0C7A-4DC2-94F9-07906D42B99F}"/>
    <cellStyle name="Normal 10 2 2 2 2 4" xfId="2059" xr:uid="{4CD80434-2FF9-4A2B-B53C-36AAC3B955BB}"/>
    <cellStyle name="Normal 10 2 2 2 2 4 2" xfId="5358" xr:uid="{C8C34FDC-EB47-47FD-9FFB-6380622D426D}"/>
    <cellStyle name="Normal 10 2 2 2 2 5" xfId="3709" xr:uid="{B9BFC81F-937D-433B-AD0C-C919185923E5}"/>
    <cellStyle name="Normal 10 2 2 2 3" xfId="649" xr:uid="{B1851812-E864-4CEA-8B90-833010B8C139}"/>
    <cellStyle name="Normal 10 2 2 2 3 2" xfId="1497" xr:uid="{C9189846-DD5A-4E90-9BE4-D5246EACC301}"/>
    <cellStyle name="Normal 10 2 2 2 3 2 2" xfId="3147" xr:uid="{FA9C9869-FE82-41C5-B378-EDF3BA093353}"/>
    <cellStyle name="Normal 10 2 2 2 3 2 2 2" xfId="6446" xr:uid="{2CB41D46-BCEB-4F12-8F29-148DD42014F6}"/>
    <cellStyle name="Normal 10 2 2 2 3 2 3" xfId="4797" xr:uid="{8E4847FF-7C79-4E1E-B146-783B70FD0718}"/>
    <cellStyle name="Normal 10 2 2 2 3 3" xfId="2300" xr:uid="{72DF65C7-A236-4C5A-BFEF-845CB22C71C7}"/>
    <cellStyle name="Normal 10 2 2 2 3 3 2" xfId="5599" xr:uid="{F77F045F-D9CF-4988-98D3-F9EAEE856F2A}"/>
    <cellStyle name="Normal 10 2 2 2 3 4" xfId="3950" xr:uid="{B19E9012-7852-4727-8710-660AD63062B8}"/>
    <cellStyle name="Normal 10 2 2 2 4" xfId="1066" xr:uid="{E9CC74A5-39E8-40BC-B6DB-3EFC13FBA815}"/>
    <cellStyle name="Normal 10 2 2 2 4 2" xfId="2716" xr:uid="{103DE0C6-87A2-4FE9-9AB4-BC8A2D2C8189}"/>
    <cellStyle name="Normal 10 2 2 2 4 2 2" xfId="6015" xr:uid="{6A741F5E-7A68-4E45-B480-813DD56F9019}"/>
    <cellStyle name="Normal 10 2 2 2 4 3" xfId="4366" xr:uid="{460DBBAC-B7DB-49D8-B995-40B9DA7D8D9B}"/>
    <cellStyle name="Normal 10 2 2 2 5" xfId="1851" xr:uid="{5BACC0B6-17B8-4A03-995F-033FD8C7F2F8}"/>
    <cellStyle name="Normal 10 2 2 2 5 2" xfId="5150" xr:uid="{3CA13939-E7CF-49D9-8AC7-00E96B773F71}"/>
    <cellStyle name="Normal 10 2 2 2 6" xfId="3501" xr:uid="{A8828A7E-C94A-4327-A049-1E62FCED66E0}"/>
    <cellStyle name="Normal 10 2 2 3" xfId="312" xr:uid="{663F2A9F-4311-4DC8-A25C-9E0106559701}"/>
    <cellStyle name="Normal 10 2 2 3 2" xfId="744" xr:uid="{171481AD-5CDD-4B25-9A71-1EE7DB84DEDA}"/>
    <cellStyle name="Normal 10 2 2 3 2 2" xfId="1577" xr:uid="{F1B3B7F0-C933-4F47-BB16-6913B4B61E54}"/>
    <cellStyle name="Normal 10 2 2 3 2 2 2" xfId="3227" xr:uid="{D2C06D92-07A2-4A03-9776-E4C59E576E2E}"/>
    <cellStyle name="Normal 10 2 2 3 2 2 2 2" xfId="6526" xr:uid="{F782B3DE-1C18-4227-8E86-2C6EB084C7CA}"/>
    <cellStyle name="Normal 10 2 2 3 2 2 3" xfId="4877" xr:uid="{F9A27444-39C9-40DC-BFD2-DE4E09A877EB}"/>
    <cellStyle name="Normal 10 2 2 3 2 3" xfId="2395" xr:uid="{2D5D82F2-0BAB-4097-B6F7-9A0C5055F85B}"/>
    <cellStyle name="Normal 10 2 2 3 2 3 2" xfId="5694" xr:uid="{8EB664C5-3BF3-4970-942C-DFEA5AA2A1F8}"/>
    <cellStyle name="Normal 10 2 2 3 2 4" xfId="4045" xr:uid="{AF3F8CD9-DC8C-455D-A7D6-35E07AA7BE60}"/>
    <cellStyle name="Normal 10 2 2 3 3" xfId="1194" xr:uid="{689A1462-E4FA-458D-B144-78FA458AB130}"/>
    <cellStyle name="Normal 10 2 2 3 3 2" xfId="2844" xr:uid="{71E88CD7-E238-42EB-9158-0F5982BB7FC0}"/>
    <cellStyle name="Normal 10 2 2 3 3 2 2" xfId="6143" xr:uid="{42FE091A-0FF1-4ED0-B5D6-8DBCD83F093C}"/>
    <cellStyle name="Normal 10 2 2 3 3 3" xfId="4494" xr:uid="{D5250E9B-CC88-4EF8-BDF3-30D60C41E923}"/>
    <cellStyle name="Normal 10 2 2 3 4" xfId="1964" xr:uid="{0B3951A3-D4DB-4431-83E3-30E1C2C51747}"/>
    <cellStyle name="Normal 10 2 2 3 4 2" xfId="5263" xr:uid="{7F6CDB83-4731-432A-891A-5053AE0BDFD1}"/>
    <cellStyle name="Normal 10 2 2 3 5" xfId="3614" xr:uid="{FA19E23F-4349-4E38-B7F7-D7C75439DA0E}"/>
    <cellStyle name="Normal 10 2 2 4" xfId="521" xr:uid="{C24703D3-4072-43FD-ABC0-D467A2EB576C}"/>
    <cellStyle name="Normal 10 2 2 4 2" xfId="1491" xr:uid="{10C6A3C6-6BCB-4341-B900-7052E1B01EB0}"/>
    <cellStyle name="Normal 10 2 2 4 2 2" xfId="3141" xr:uid="{7C58EC03-255E-4FA0-B0B7-01CA33A32FAB}"/>
    <cellStyle name="Normal 10 2 2 4 2 2 2" xfId="6440" xr:uid="{819CE444-CDFD-4E64-8D60-7A3A00B91E29}"/>
    <cellStyle name="Normal 10 2 2 4 2 3" xfId="4791" xr:uid="{9F196643-735B-44CE-BC29-31FE6A16B5CF}"/>
    <cellStyle name="Normal 10 2 2 4 3" xfId="2172" xr:uid="{99B43EF8-91C7-46FF-8A19-19DE5EA8277A}"/>
    <cellStyle name="Normal 10 2 2 4 3 2" xfId="5471" xr:uid="{57A267ED-4AA6-4EC0-AA3F-334388922895}"/>
    <cellStyle name="Normal 10 2 2 4 4" xfId="3822" xr:uid="{AF26DE32-CC1C-4F23-A3A1-AB3474B978EB}"/>
    <cellStyle name="Normal 10 2 2 5" xfId="938" xr:uid="{2A731790-C4C0-45D8-8BF4-BC1E55CEB3C0}"/>
    <cellStyle name="Normal 10 2 2 5 2" xfId="2588" xr:uid="{E4348A83-2A93-44AB-9E61-8CBC108FE389}"/>
    <cellStyle name="Normal 10 2 2 5 2 2" xfId="5887" xr:uid="{0C585004-E971-4C7E-BB5A-DF38092E6398}"/>
    <cellStyle name="Normal 10 2 2 5 3" xfId="4238" xr:uid="{DDAB8F00-7CE8-4F83-AD3B-3CBC1C808A28}"/>
    <cellStyle name="Normal 10 2 2 6" xfId="1747" xr:uid="{98FE8061-294F-4CA8-AA6F-CC9082E64EB2}"/>
    <cellStyle name="Normal 10 2 2 6 2" xfId="5046" xr:uid="{8C126CDF-D379-4E92-AE29-60776D6BA75E}"/>
    <cellStyle name="Normal 10 2 2 7" xfId="3397" xr:uid="{D69AD860-A50D-4C97-8DEC-F8D78B704998}"/>
    <cellStyle name="Normal 10 2 3" xfId="143" xr:uid="{4559387F-9DE6-4B91-A713-36B87BA89380}"/>
    <cellStyle name="Normal 10 2 3 2" xfId="367" xr:uid="{044F56C1-ED9B-497C-870F-DED494CA15B2}"/>
    <cellStyle name="Normal 10 2 3 2 2" xfId="784" xr:uid="{F773F3B6-D227-4F57-A0DB-1B7A03749A95}"/>
    <cellStyle name="Normal 10 2 3 2 2 2" xfId="1617" xr:uid="{700D40F5-9018-465E-9345-BBE253782BE7}"/>
    <cellStyle name="Normal 10 2 3 2 2 2 2" xfId="3267" xr:uid="{0DE23C92-28E7-4891-89FB-BA9C7142DED5}"/>
    <cellStyle name="Normal 10 2 3 2 2 2 2 2" xfId="6566" xr:uid="{13E96E08-543E-4416-B1D0-10CBC7A737FC}"/>
    <cellStyle name="Normal 10 2 3 2 2 2 3" xfId="4917" xr:uid="{E1570316-BEC3-4DC4-AFE1-3439E5778E2D}"/>
    <cellStyle name="Normal 10 2 3 2 2 3" xfId="2435" xr:uid="{D036F09B-29A1-4FC3-BD8A-C373E8F77034}"/>
    <cellStyle name="Normal 10 2 3 2 2 3 2" xfId="5734" xr:uid="{34325413-0837-4F08-8563-33BB0D1F94CD}"/>
    <cellStyle name="Normal 10 2 3 2 2 4" xfId="4085" xr:uid="{396A68D7-FF0D-40D3-A87B-C01727AEEA70}"/>
    <cellStyle name="Normal 10 2 3 2 3" xfId="1258" xr:uid="{1F1B88EC-0BD0-4660-9575-56E41F0F46FD}"/>
    <cellStyle name="Normal 10 2 3 2 3 2" xfId="2908" xr:uid="{33A6B5DB-4DA4-4E33-9E24-CE1D66DE1408}"/>
    <cellStyle name="Normal 10 2 3 2 3 2 2" xfId="6207" xr:uid="{2FE5C95D-49C6-4B7E-9747-EB9AAC1B31BD}"/>
    <cellStyle name="Normal 10 2 3 2 3 3" xfId="4558" xr:uid="{3E9DF43B-4569-49C9-9843-AD73682A53E7}"/>
    <cellStyle name="Normal 10 2 3 2 4" xfId="2019" xr:uid="{F1334D88-B742-4CDB-9E37-45C5CCEA6BE6}"/>
    <cellStyle name="Normal 10 2 3 2 4 2" xfId="5318" xr:uid="{88B08A7F-10E0-4888-ABA8-6EA29B1CD727}"/>
    <cellStyle name="Normal 10 2 3 2 5" xfId="3669" xr:uid="{2730F70E-718C-43E1-B0AD-5188BF37BA4D}"/>
    <cellStyle name="Normal 10 2 3 3" xfId="585" xr:uid="{19E4A023-7E82-4006-A231-5E54903CE39C}"/>
    <cellStyle name="Normal 10 2 3 3 2" xfId="1494" xr:uid="{E9D53CAB-0B95-455B-BA84-4FB6AC4E2759}"/>
    <cellStyle name="Normal 10 2 3 3 2 2" xfId="3144" xr:uid="{6980D159-737B-4F14-8F53-4160683E33F1}"/>
    <cellStyle name="Normal 10 2 3 3 2 2 2" xfId="6443" xr:uid="{51193D54-3B7D-4782-8873-4735F5CE70F7}"/>
    <cellStyle name="Normal 10 2 3 3 2 3" xfId="4794" xr:uid="{F5F78F04-92B5-4357-B29D-EE0D2882D532}"/>
    <cellStyle name="Normal 10 2 3 3 3" xfId="2236" xr:uid="{2380967D-CE81-43AB-A622-BDC631A1DECE}"/>
    <cellStyle name="Normal 10 2 3 3 3 2" xfId="5535" xr:uid="{9F10BE1A-8D41-4E76-8F6F-F30275086CFB}"/>
    <cellStyle name="Normal 10 2 3 3 4" xfId="3886" xr:uid="{9E873558-F430-449A-AFA3-603F87370B3E}"/>
    <cellStyle name="Normal 10 2 3 4" xfId="1002" xr:uid="{2ED09DCF-BDF0-4AE3-9A5A-F572BAE02408}"/>
    <cellStyle name="Normal 10 2 3 4 2" xfId="2652" xr:uid="{EE9282FB-023C-44E1-A690-D6996EACC79B}"/>
    <cellStyle name="Normal 10 2 3 4 2 2" xfId="5951" xr:uid="{50AC1B30-5402-4D65-8000-3B25E2BB5AF7}"/>
    <cellStyle name="Normal 10 2 3 4 3" xfId="4302" xr:uid="{061F2493-0154-4DCE-80F4-14B4AC6BE60C}"/>
    <cellStyle name="Normal 10 2 3 5" xfId="1796" xr:uid="{43AC26F9-09B9-44AA-A32E-7E110942B880}"/>
    <cellStyle name="Normal 10 2 3 5 2" xfId="5095" xr:uid="{67DC8C68-9BF8-4F53-B6B1-6CF46871BA63}"/>
    <cellStyle name="Normal 10 2 3 6" xfId="3446" xr:uid="{4F7D63E2-19C8-451C-8217-40BEDAEECE43}"/>
    <cellStyle name="Normal 10 2 4" xfId="248" xr:uid="{417A2C22-7B24-4777-85EF-3D40782213D7}"/>
    <cellStyle name="Normal 10 2 4 2" xfId="741" xr:uid="{F3D49F0A-2FDA-4C89-91B5-341AD5280551}"/>
    <cellStyle name="Normal 10 2 4 2 2" xfId="1574" xr:uid="{99D020C3-BFC2-476A-AB0C-E764E6045283}"/>
    <cellStyle name="Normal 10 2 4 2 2 2" xfId="3224" xr:uid="{5110968C-AE38-4309-94F5-43505DD27BC2}"/>
    <cellStyle name="Normal 10 2 4 2 2 2 2" xfId="6523" xr:uid="{BD4CDC42-ABAF-441F-82DF-7C6D2FD249F7}"/>
    <cellStyle name="Normal 10 2 4 2 2 3" xfId="4874" xr:uid="{0F3CD96F-6D1E-4348-9E99-A2C7716C863F}"/>
    <cellStyle name="Normal 10 2 4 2 3" xfId="2392" xr:uid="{49E70326-1729-4393-887B-BC82109B5218}"/>
    <cellStyle name="Normal 10 2 4 2 3 2" xfId="5691" xr:uid="{9BFB1F50-5B05-4340-9BA3-7BF259E88E3F}"/>
    <cellStyle name="Normal 10 2 4 2 4" xfId="4042" xr:uid="{21B92585-8C5F-4FDD-8EA6-28ED945806FE}"/>
    <cellStyle name="Normal 10 2 4 3" xfId="1130" xr:uid="{9F52C031-0B14-4B9B-B24F-BE6A3BFB1757}"/>
    <cellStyle name="Normal 10 2 4 3 2" xfId="2780" xr:uid="{4E7F5334-BF0A-4B8D-B314-12AB174766CC}"/>
    <cellStyle name="Normal 10 2 4 3 2 2" xfId="6079" xr:uid="{BF1E9F4A-CBAE-47CD-9657-AF3CC66481BA}"/>
    <cellStyle name="Normal 10 2 4 3 3" xfId="4430" xr:uid="{F2C11EA2-DA4B-4194-9267-BC06A9AE718D}"/>
    <cellStyle name="Normal 10 2 4 4" xfId="1900" xr:uid="{D6E8F711-EA01-49DE-905D-6D52C35AD5B1}"/>
    <cellStyle name="Normal 10 2 4 4 2" xfId="5199" xr:uid="{C9B14B43-36CC-4EC3-A161-FA26BF548623}"/>
    <cellStyle name="Normal 10 2 4 5" xfId="3550" xr:uid="{84D917B9-9DC5-4F36-99AB-A9EDB00F2261}"/>
    <cellStyle name="Normal 10 2 5" xfId="457" xr:uid="{B086655F-D030-4244-BE13-39D3FB2B8911}"/>
    <cellStyle name="Normal 10 2 5 2" xfId="1488" xr:uid="{B1BD4805-9506-4ECB-8906-4A5B65EAE834}"/>
    <cellStyle name="Normal 10 2 5 2 2" xfId="3138" xr:uid="{373B977F-CA12-4E1A-B2AF-24AA4A015FD4}"/>
    <cellStyle name="Normal 10 2 5 2 2 2" xfId="6437" xr:uid="{070A7485-5DA8-40B9-B7F4-69E2516EBAF7}"/>
    <cellStyle name="Normal 10 2 5 2 3" xfId="4788" xr:uid="{E3C012B4-1E86-498A-A09D-A5D054A3AC95}"/>
    <cellStyle name="Normal 10 2 5 3" xfId="2108" xr:uid="{88984A30-A9A9-4B8B-B0E3-524069D167C1}"/>
    <cellStyle name="Normal 10 2 5 3 2" xfId="5407" xr:uid="{5C95CE5E-C430-4F6C-AED8-6D81DBC9D410}"/>
    <cellStyle name="Normal 10 2 5 4" xfId="3758" xr:uid="{068353D4-D93E-4A09-AB07-1EE9C8D672CD}"/>
    <cellStyle name="Normal 10 2 6" xfId="874" xr:uid="{1008B017-22E6-41CD-8D4D-E3DDBB578B9B}"/>
    <cellStyle name="Normal 10 2 6 2" xfId="2524" xr:uid="{9F55A03E-562C-42C4-9B4F-0D09B950AC9E}"/>
    <cellStyle name="Normal 10 2 6 2 2" xfId="5823" xr:uid="{9D354E54-FAF4-4C5E-917E-0D2D82A36924}"/>
    <cellStyle name="Normal 10 2 6 3" xfId="4174" xr:uid="{A2C3FB90-6363-472E-B87C-81392303FA82}"/>
    <cellStyle name="Normal 10 2 7" xfId="1695" xr:uid="{0CF611CA-156A-42D0-BFBD-BEA35DC9B197}"/>
    <cellStyle name="Normal 10 2 7 2" xfId="4994" xr:uid="{5D6460E3-7766-4FE6-B550-634AC4B01424}"/>
    <cellStyle name="Normal 10 2 8" xfId="3345" xr:uid="{76E6F01B-26D3-426B-9009-CA49DEF8620D}"/>
    <cellStyle name="Normal 10 3" xfId="57" xr:uid="{0B09B619-04D3-4C09-A836-004A4506C314}"/>
    <cellStyle name="Normal 10 3 2" xfId="178" xr:uid="{4723EEA7-DD6A-49A9-BB92-82C472AA7CCC}"/>
    <cellStyle name="Normal 10 3 2 2" xfId="387" xr:uid="{0C89D41D-C790-4CCF-86FA-7256F8D8FFDB}"/>
    <cellStyle name="Normal 10 3 2 2 2" xfId="804" xr:uid="{9EDF9EF0-FC83-4747-BCFF-6798E9F25BCC}"/>
    <cellStyle name="Normal 10 3 2 2 2 2" xfId="1637" xr:uid="{0D35B4E1-1BF1-4FF8-8734-D6F9352E429E}"/>
    <cellStyle name="Normal 10 3 2 2 2 2 2" xfId="3287" xr:uid="{76CF647A-F785-4B26-AA35-1B2DD98D15B2}"/>
    <cellStyle name="Normal 10 3 2 2 2 2 2 2" xfId="6586" xr:uid="{D15C8826-653F-45D3-873B-62B2428C5095}"/>
    <cellStyle name="Normal 10 3 2 2 2 2 3" xfId="4937" xr:uid="{49886147-A75F-4915-920C-5EED7154C29E}"/>
    <cellStyle name="Normal 10 3 2 2 2 3" xfId="2455" xr:uid="{B4050C51-366B-4C6A-9CC6-CA723CB675A6}"/>
    <cellStyle name="Normal 10 3 2 2 2 3 2" xfId="5754" xr:uid="{92322604-7D33-4B7B-AA00-E8A8165FEEFF}"/>
    <cellStyle name="Normal 10 3 2 2 2 4" xfId="4105" xr:uid="{A299733B-FEB9-4B59-980B-8081AA9E6B22}"/>
    <cellStyle name="Normal 10 3 2 2 3" xfId="1290" xr:uid="{A2ED187D-4334-424D-B743-ECAB0FCEA905}"/>
    <cellStyle name="Normal 10 3 2 2 3 2" xfId="2940" xr:uid="{ED681107-E875-490C-89F9-8918025BB492}"/>
    <cellStyle name="Normal 10 3 2 2 3 2 2" xfId="6239" xr:uid="{F986007F-D208-408A-814F-23CDF6D18E21}"/>
    <cellStyle name="Normal 10 3 2 2 3 3" xfId="4590" xr:uid="{421F7547-35CB-488C-9224-047447C1CBD3}"/>
    <cellStyle name="Normal 10 3 2 2 4" xfId="2039" xr:uid="{3CE29F18-AF75-499B-B436-EAC35BD5AF53}"/>
    <cellStyle name="Normal 10 3 2 2 4 2" xfId="5338" xr:uid="{1CF080F1-ED2C-40E1-A7CF-EDF82BF937D6}"/>
    <cellStyle name="Normal 10 3 2 2 5" xfId="3689" xr:uid="{C176DBB2-1181-45AA-A47C-50C5AA0BEDCD}"/>
    <cellStyle name="Normal 10 3 2 3" xfId="617" xr:uid="{7F96F73F-C6A0-490F-A2E1-CDA3F69B1F43}"/>
    <cellStyle name="Normal 10 3 2 3 2" xfId="1496" xr:uid="{58C885ED-1919-484A-898C-A92906398C5C}"/>
    <cellStyle name="Normal 10 3 2 3 2 2" xfId="3146" xr:uid="{731D584E-7D40-4C75-B74D-EE6223002515}"/>
    <cellStyle name="Normal 10 3 2 3 2 2 2" xfId="6445" xr:uid="{F9663656-193A-4A43-BEE0-F48882E64225}"/>
    <cellStyle name="Normal 10 3 2 3 2 3" xfId="4796" xr:uid="{002BB560-8EF2-45D4-B24B-AE417DA84862}"/>
    <cellStyle name="Normal 10 3 2 3 3" xfId="2268" xr:uid="{D38A417A-EA01-4D75-87F4-1955169700C3}"/>
    <cellStyle name="Normal 10 3 2 3 3 2" xfId="5567" xr:uid="{E3E86CB0-A9D8-442B-979E-F0E32E7E5B66}"/>
    <cellStyle name="Normal 10 3 2 3 4" xfId="3918" xr:uid="{1B3E0D1B-518E-42DC-9DAE-9C5356147566}"/>
    <cellStyle name="Normal 10 3 2 4" xfId="1034" xr:uid="{6C12BC46-7CCE-497B-885D-9129DCF5B110}"/>
    <cellStyle name="Normal 10 3 2 4 2" xfId="2684" xr:uid="{6D2B0FB3-2277-42FD-A9FD-713197B3A8AE}"/>
    <cellStyle name="Normal 10 3 2 4 2 2" xfId="5983" xr:uid="{7DE83C0B-143F-4906-A2A2-72A69E646EED}"/>
    <cellStyle name="Normal 10 3 2 4 3" xfId="4334" xr:uid="{55A75FD0-261B-450A-97FD-C7E63CEE2509}"/>
    <cellStyle name="Normal 10 3 2 5" xfId="1831" xr:uid="{FD5D4B6B-F51E-4657-862A-7F6CC4860484}"/>
    <cellStyle name="Normal 10 3 2 5 2" xfId="5130" xr:uid="{25306320-D8F1-483A-B79F-A1174712C7EB}"/>
    <cellStyle name="Normal 10 3 2 6" xfId="3481" xr:uid="{99678F0E-33C6-42CA-BB05-F371109BFDFA}"/>
    <cellStyle name="Normal 10 3 3" xfId="280" xr:uid="{C934BBC1-964C-4713-91DB-B24425A88578}"/>
    <cellStyle name="Normal 10 3 3 2" xfId="743" xr:uid="{025DF290-1008-48ED-8137-9AB090DEEA73}"/>
    <cellStyle name="Normal 10 3 3 2 2" xfId="1576" xr:uid="{50FA52BB-1A42-469C-9B04-EF94181D5E62}"/>
    <cellStyle name="Normal 10 3 3 2 2 2" xfId="3226" xr:uid="{A0BF2A28-C003-4C9E-AC6E-CED8EDB4D5D8}"/>
    <cellStyle name="Normal 10 3 3 2 2 2 2" xfId="6525" xr:uid="{6D8F1ED6-742C-4B55-970D-95CA94E91879}"/>
    <cellStyle name="Normal 10 3 3 2 2 3" xfId="4876" xr:uid="{F8D6BA82-AC71-4EBF-8A19-E0FD38D9C8EB}"/>
    <cellStyle name="Normal 10 3 3 2 3" xfId="2394" xr:uid="{BC37AD2B-7F74-408E-BE06-3C285F3869C0}"/>
    <cellStyle name="Normal 10 3 3 2 3 2" xfId="5693" xr:uid="{369ABECD-C36F-43C8-A44A-EE0B196B39D7}"/>
    <cellStyle name="Normal 10 3 3 2 4" xfId="4044" xr:uid="{B36F0098-BA5E-4485-9400-A8DFD6F69B07}"/>
    <cellStyle name="Normal 10 3 3 3" xfId="1162" xr:uid="{80671FB4-DE03-4577-A838-213D90D248D7}"/>
    <cellStyle name="Normal 10 3 3 3 2" xfId="2812" xr:uid="{0B7227D1-CAF0-480F-9347-9A9D6FED7488}"/>
    <cellStyle name="Normal 10 3 3 3 2 2" xfId="6111" xr:uid="{A62090F8-F2E6-4B20-A55A-AE73E60A6B4A}"/>
    <cellStyle name="Normal 10 3 3 3 3" xfId="4462" xr:uid="{2708B393-8A2A-4FE7-B446-7E79392842CE}"/>
    <cellStyle name="Normal 10 3 3 4" xfId="1932" xr:uid="{16D38E15-EA5B-4D51-B0C6-138756B74247}"/>
    <cellStyle name="Normal 10 3 3 4 2" xfId="5231" xr:uid="{328B1960-92AE-4825-B49F-616CDB5CC4EF}"/>
    <cellStyle name="Normal 10 3 3 5" xfId="3582" xr:uid="{C645816F-0666-4341-91BF-B3C9676A9B67}"/>
    <cellStyle name="Normal 10 3 4" xfId="489" xr:uid="{4D794031-1B28-4EEC-8463-D7257B6D9A67}"/>
    <cellStyle name="Normal 10 3 4 2" xfId="1490" xr:uid="{539C7A38-B2DA-45AD-8479-30B774AAAA7B}"/>
    <cellStyle name="Normal 10 3 4 2 2" xfId="3140" xr:uid="{78ED9659-D6A4-47FF-AEAC-136C84480C65}"/>
    <cellStyle name="Normal 10 3 4 2 2 2" xfId="6439" xr:uid="{D448D9DC-A5C4-435B-87D9-A439C7FCBA6F}"/>
    <cellStyle name="Normal 10 3 4 2 3" xfId="4790" xr:uid="{3024E9A0-299B-4248-B506-FBCD58236BA3}"/>
    <cellStyle name="Normal 10 3 4 3" xfId="2140" xr:uid="{1E7F7FFB-E46C-4703-A6C8-262BF4DE9D75}"/>
    <cellStyle name="Normal 10 3 4 3 2" xfId="5439" xr:uid="{5C978D3C-23BD-4AC4-93B5-A5253CBADF4D}"/>
    <cellStyle name="Normal 10 3 4 4" xfId="3790" xr:uid="{4BB8ACFF-C8BB-4882-9B89-6492C5568EE6}"/>
    <cellStyle name="Normal 10 3 5" xfId="906" xr:uid="{FA0DE7F9-85AC-4109-BB46-910587A2B976}"/>
    <cellStyle name="Normal 10 3 5 2" xfId="2556" xr:uid="{8F14F0D5-D2F8-4C7E-80BE-414605340E59}"/>
    <cellStyle name="Normal 10 3 5 2 2" xfId="5855" xr:uid="{3D2A64DA-7710-4D3C-98D6-0B301C0CBA3D}"/>
    <cellStyle name="Normal 10 3 5 3" xfId="4206" xr:uid="{DE5872A4-4336-458D-BF97-D3296A6053C5}"/>
    <cellStyle name="Normal 10 3 6" xfId="1712" xr:uid="{B51A88DE-3BD3-4D45-BA3F-932EB46ECE53}"/>
    <cellStyle name="Normal 10 3 6 2" xfId="5011" xr:uid="{47E687EB-620F-446B-BF41-EBBDE821DBAE}"/>
    <cellStyle name="Normal 10 3 7" xfId="3362" xr:uid="{9E31C5C2-A6FA-4587-9BF0-7F3CAA0D0DB5}"/>
    <cellStyle name="Normal 10 4" xfId="111" xr:uid="{A7ED540A-4526-498D-9EF5-EA27B113C7B1}"/>
    <cellStyle name="Normal 10 4 2" xfId="366" xr:uid="{B9B67CBF-83E0-4E45-B7DD-3185BCD55EA9}"/>
    <cellStyle name="Normal 10 4 2 2" xfId="783" xr:uid="{121D3F31-026A-446D-B9E5-7F736745812D}"/>
    <cellStyle name="Normal 10 4 2 2 2" xfId="1616" xr:uid="{1D026D8E-6A6A-404E-AF23-722B7BC9B8EF}"/>
    <cellStyle name="Normal 10 4 2 2 2 2" xfId="3266" xr:uid="{2A76B860-EC54-43D9-8F6D-5244E36353AE}"/>
    <cellStyle name="Normal 10 4 2 2 2 2 2" xfId="6565" xr:uid="{1410905D-77FB-4D70-825E-785AA29187D5}"/>
    <cellStyle name="Normal 10 4 2 2 2 3" xfId="4916" xr:uid="{CE50C023-AFFC-4625-A944-88ED2712CD76}"/>
    <cellStyle name="Normal 10 4 2 2 3" xfId="2434" xr:uid="{ACC8F96B-A808-4CCA-ABA1-37B65BF90978}"/>
    <cellStyle name="Normal 10 4 2 2 3 2" xfId="5733" xr:uid="{F9896891-ACEB-4032-8141-02818E62DF17}"/>
    <cellStyle name="Normal 10 4 2 2 4" xfId="4084" xr:uid="{0E5F8F68-F055-4799-85F5-2EF008E455BD}"/>
    <cellStyle name="Normal 10 4 2 3" xfId="1226" xr:uid="{563C2369-01C2-49E8-9442-DA397BA0AD41}"/>
    <cellStyle name="Normal 10 4 2 3 2" xfId="2876" xr:uid="{6D5BADD8-F0E2-4F1B-A93B-CC690304A001}"/>
    <cellStyle name="Normal 10 4 2 3 2 2" xfId="6175" xr:uid="{36F780A0-0A7D-4D58-8026-A5FE29031932}"/>
    <cellStyle name="Normal 10 4 2 3 3" xfId="4526" xr:uid="{067C6D3E-70E6-41F9-B36F-A08AACEA48C7}"/>
    <cellStyle name="Normal 10 4 2 4" xfId="2018" xr:uid="{A7847B25-A969-4EEB-9637-188F18E00395}"/>
    <cellStyle name="Normal 10 4 2 4 2" xfId="5317" xr:uid="{4FFD1138-30D7-46E3-9338-3EE639FE897B}"/>
    <cellStyle name="Normal 10 4 2 5" xfId="3668" xr:uid="{7519674C-2AD3-4126-96A4-CE2AAA204944}"/>
    <cellStyle name="Normal 10 4 3" xfId="553" xr:uid="{C4AE382C-7951-4D40-9FA3-EF25E5A09672}"/>
    <cellStyle name="Normal 10 4 3 2" xfId="1493" xr:uid="{383FDD18-AB78-458F-A78A-16027C361C0A}"/>
    <cellStyle name="Normal 10 4 3 2 2" xfId="3143" xr:uid="{57B2FA21-58E4-4B9C-A2AB-6D7CF7000F90}"/>
    <cellStyle name="Normal 10 4 3 2 2 2" xfId="6442" xr:uid="{A214827D-EC3E-4A3D-9470-981ABCB9495C}"/>
    <cellStyle name="Normal 10 4 3 2 3" xfId="4793" xr:uid="{E5ABDE30-19F7-43EB-8F16-47206E1A8AF0}"/>
    <cellStyle name="Normal 10 4 3 3" xfId="2204" xr:uid="{12B7DEAC-7EDE-4027-8586-B4B000FCCB20}"/>
    <cellStyle name="Normal 10 4 3 3 2" xfId="5503" xr:uid="{4837945F-A4D8-497C-ADA3-ABCDD0BE3AA8}"/>
    <cellStyle name="Normal 10 4 3 4" xfId="3854" xr:uid="{6B569894-A696-4CBC-9A2A-81E82749D543}"/>
    <cellStyle name="Normal 10 4 4" xfId="970" xr:uid="{4E8CA420-1478-4957-AE6E-B008F24F48D4}"/>
    <cellStyle name="Normal 10 4 4 2" xfId="2620" xr:uid="{EDC0C153-0BD3-4E4C-B0DC-6A6C1B25A48A}"/>
    <cellStyle name="Normal 10 4 4 2 2" xfId="5919" xr:uid="{4723FB8F-9B28-4273-A4D4-F23AAD5F34EC}"/>
    <cellStyle name="Normal 10 4 4 3" xfId="4270" xr:uid="{DFDA3667-58A3-41DB-B864-13C63669F3CF}"/>
    <cellStyle name="Normal 10 4 5" xfId="1764" xr:uid="{5B5423A8-2B02-4E3D-94DF-BCDC4542332B}"/>
    <cellStyle name="Normal 10 4 5 2" xfId="5063" xr:uid="{3A4DAB63-D1B3-491A-A4C8-9EF3C2A5DEB3}"/>
    <cellStyle name="Normal 10 4 6" xfId="3414" xr:uid="{15417FF8-A7B5-4B72-8769-935F8D8E380A}"/>
    <cellStyle name="Normal 10 5" xfId="216" xr:uid="{2737C68E-FAC8-452D-B2FC-14276D9E387C}"/>
    <cellStyle name="Normal 10 5 2" xfId="740" xr:uid="{04261AD8-9EE4-414A-9317-A5B442FA4E46}"/>
    <cellStyle name="Normal 10 5 2 2" xfId="1573" xr:uid="{DB525D90-BB4F-4FAC-BE64-82B1A1894B2F}"/>
    <cellStyle name="Normal 10 5 2 2 2" xfId="3223" xr:uid="{2279CC0E-D4CE-42DE-8F80-3D42B8E4F68E}"/>
    <cellStyle name="Normal 10 5 2 2 2 2" xfId="6522" xr:uid="{8319A0E8-3033-4567-BA7F-205C4788B7C1}"/>
    <cellStyle name="Normal 10 5 2 2 3" xfId="4873" xr:uid="{DF479155-23AE-4DCE-AE88-0CC4BDB61C94}"/>
    <cellStyle name="Normal 10 5 2 3" xfId="2391" xr:uid="{0C52D596-394F-4218-8173-622C182156FD}"/>
    <cellStyle name="Normal 10 5 2 3 2" xfId="5690" xr:uid="{C8F5A3AE-C925-488F-841C-BA753EE57B11}"/>
    <cellStyle name="Normal 10 5 2 4" xfId="4041" xr:uid="{220CB79F-7D24-4533-84B8-8755E5B0FCB2}"/>
    <cellStyle name="Normal 10 5 3" xfId="1098" xr:uid="{26186B1F-E053-4936-806F-19F2E34A52A1}"/>
    <cellStyle name="Normal 10 5 3 2" xfId="2748" xr:uid="{6B390A17-F0B0-4859-8A27-FD9035BBB76F}"/>
    <cellStyle name="Normal 10 5 3 2 2" xfId="6047" xr:uid="{00924F6C-F978-41F6-AECE-55BC512569C1}"/>
    <cellStyle name="Normal 10 5 3 3" xfId="4398" xr:uid="{0920A05F-A3A6-419E-9F0B-EF1036DEC186}"/>
    <cellStyle name="Normal 10 5 4" xfId="1868" xr:uid="{C612D2D7-46FA-4673-A9E4-027DB3000023}"/>
    <cellStyle name="Normal 10 5 4 2" xfId="5167" xr:uid="{B8692143-5382-4F7B-97D2-88F87B66ADA3}"/>
    <cellStyle name="Normal 10 5 5" xfId="3518" xr:uid="{349F0084-C740-4705-85F2-0E66B8270EB4}"/>
    <cellStyle name="Normal 10 6" xfId="425" xr:uid="{3D6DED2C-E7AF-4187-B82D-416D6A47AAA5}"/>
    <cellStyle name="Normal 10 6 2" xfId="1487" xr:uid="{4B36E3D3-4104-4552-8B0C-E7072CAFFBBD}"/>
    <cellStyle name="Normal 10 6 2 2" xfId="3137" xr:uid="{DCB7C5CD-347C-42C2-8C2D-D21153BEE957}"/>
    <cellStyle name="Normal 10 6 2 2 2" xfId="6436" xr:uid="{B7345649-4B46-4884-B002-10CC9FAC302E}"/>
    <cellStyle name="Normal 10 6 2 3" xfId="4787" xr:uid="{4795E4B7-C15D-4E9A-9666-F35F932EB320}"/>
    <cellStyle name="Normal 10 6 3" xfId="2076" xr:uid="{C0FB2453-08CB-400A-B5D0-BD8082E3FFFB}"/>
    <cellStyle name="Normal 10 6 3 2" xfId="5375" xr:uid="{2EC35A80-F006-4CC8-80D1-DC157797F9F3}"/>
    <cellStyle name="Normal 10 6 4" xfId="3726" xr:uid="{73C161C1-B202-4D9F-BD34-EB952CC01BEF}"/>
    <cellStyle name="Normal 10 7" xfId="842" xr:uid="{35105602-EC00-4C02-AC7A-E1723908C0B5}"/>
    <cellStyle name="Normal 10 7 2" xfId="2492" xr:uid="{688C6757-238C-4EAF-970D-7578C27CACF2}"/>
    <cellStyle name="Normal 10 7 2 2" xfId="5791" xr:uid="{A2C0EA6B-4ACD-48D4-ACAC-F457FC1F61C8}"/>
    <cellStyle name="Normal 10 7 3" xfId="4142" xr:uid="{5739AE71-433B-4071-906D-9FC5E98028F3}"/>
    <cellStyle name="Normal 10 8" xfId="1676" xr:uid="{32B230E2-3278-48D3-B143-97EA0181C5FF}"/>
    <cellStyle name="Normal 10 8 2" xfId="4975" xr:uid="{8327383C-9EFE-42CA-B897-1180CEF97818}"/>
    <cellStyle name="Normal 10 9" xfId="3326" xr:uid="{F0E3C713-0211-4B86-B46D-A0703788510E}"/>
    <cellStyle name="Normal 11" xfId="20" xr:uid="{9B43977D-F94A-44DA-B5C4-F77284F4D8FA}"/>
    <cellStyle name="Normal 11 2" xfId="83" xr:uid="{F6983D9C-B68D-46EC-854A-3E3068142CE5}"/>
    <cellStyle name="Normal 11 2 2" xfId="188" xr:uid="{17067139-3739-4D42-84EF-FADFF8A6357B}"/>
    <cellStyle name="Normal 11 2 2 2" xfId="397" xr:uid="{FF38C622-F623-4ED5-A251-1221A8EFC728}"/>
    <cellStyle name="Normal 11 2 2 2 2" xfId="814" xr:uid="{5EF326C6-3685-4495-AD59-C43B20E5E76A}"/>
    <cellStyle name="Normal 11 2 2 2 2 2" xfId="1647" xr:uid="{DF37CA75-90DF-40C6-9536-0CA0B8CD14A1}"/>
    <cellStyle name="Normal 11 2 2 2 2 2 2" xfId="3297" xr:uid="{0C668B1B-1E52-4CE3-A8D3-E9B156D6EFDB}"/>
    <cellStyle name="Normal 11 2 2 2 2 2 2 2" xfId="6596" xr:uid="{4C500653-BD06-4308-8109-D18F187B5056}"/>
    <cellStyle name="Normal 11 2 2 2 2 2 3" xfId="4947" xr:uid="{17129066-F7A3-4225-97A7-0F171404D1DD}"/>
    <cellStyle name="Normal 11 2 2 2 2 3" xfId="2465" xr:uid="{04963A7F-EE75-4015-BB4B-E6F3335174C0}"/>
    <cellStyle name="Normal 11 2 2 2 2 3 2" xfId="5764" xr:uid="{91733732-5D96-43B8-8925-71FA02C53E76}"/>
    <cellStyle name="Normal 11 2 2 2 2 4" xfId="4115" xr:uid="{58E24488-105B-4110-AE24-AD3D67913DA6}"/>
    <cellStyle name="Normal 11 2 2 2 3" xfId="1477" xr:uid="{EA52990D-56ED-4EF7-B7E7-EE7F11F28E89}"/>
    <cellStyle name="Normal 11 2 2 2 3 2" xfId="3127" xr:uid="{10574201-76F5-4048-98B9-13E28478B0CD}"/>
    <cellStyle name="Normal 11 2 2 2 3 2 2" xfId="6426" xr:uid="{BD48E3DC-F5D8-46BB-BAAB-76DD89CAA2F6}"/>
    <cellStyle name="Normal 11 2 2 2 3 3" xfId="4777" xr:uid="{23BC47AB-5779-4ECD-8017-0046C716A7BB}"/>
    <cellStyle name="Normal 11 2 2 2 4" xfId="2049" xr:uid="{3FBDC6B0-74CA-4E65-BCEA-4FFA331BD2B0}"/>
    <cellStyle name="Normal 11 2 2 2 4 2" xfId="5348" xr:uid="{E719A3EC-6395-4EFE-8C0D-D9B641CE66C6}"/>
    <cellStyle name="Normal 11 2 2 2 5" xfId="3699" xr:uid="{76855FA8-9EC2-473A-A7D4-BE1DBCF37482}"/>
    <cellStyle name="Normal 11 2 2 3" xfId="729" xr:uid="{59ECC8B5-D1DF-41C5-AE8D-4C45BE362653}"/>
    <cellStyle name="Normal 11 2 2 3 2" xfId="1562" xr:uid="{83BA0B30-A1FA-4E1E-8246-F8D8BB31C461}"/>
    <cellStyle name="Normal 11 2 2 3 2 2" xfId="3212" xr:uid="{5CC1FA38-7703-47BD-A968-8178C13EF5CC}"/>
    <cellStyle name="Normal 11 2 2 3 2 2 2" xfId="6511" xr:uid="{3A69E2BF-49AD-4E48-958C-EC99C3611419}"/>
    <cellStyle name="Normal 11 2 2 3 2 3" xfId="4862" xr:uid="{C75BB624-C27C-436D-9592-9A52C184EB0D}"/>
    <cellStyle name="Normal 11 2 2 3 3" xfId="2380" xr:uid="{DB6EBA6D-31EA-462D-9B24-F6AB84C8772C}"/>
    <cellStyle name="Normal 11 2 2 3 3 2" xfId="5679" xr:uid="{648FB264-ACE0-4321-B99C-1E053C600B99}"/>
    <cellStyle name="Normal 11 2 2 3 4" xfId="4030" xr:uid="{C5D7CF7C-284A-476A-8FFA-898C1D42FB6D}"/>
    <cellStyle name="Normal 11 2 2 4" xfId="1399" xr:uid="{458D9A52-7D49-4943-BB9D-E346723FA7DA}"/>
    <cellStyle name="Normal 11 2 2 4 2" xfId="3049" xr:uid="{E1B8BA12-4D6F-4353-9659-1AD2DB7793FE}"/>
    <cellStyle name="Normal 11 2 2 4 2 2" xfId="6348" xr:uid="{A435A37D-0E48-4BA1-A32E-A17183AC9365}"/>
    <cellStyle name="Normal 11 2 2 4 3" xfId="4699" xr:uid="{A0D26662-16B5-49C3-ACB1-E2FBCBC043E2}"/>
    <cellStyle name="Normal 11 2 2 5" xfId="1841" xr:uid="{91370B94-1788-4830-B04B-82C326D59095}"/>
    <cellStyle name="Normal 11 2 2 5 2" xfId="5140" xr:uid="{18C99A47-6FC7-452E-959D-37B152084C92}"/>
    <cellStyle name="Normal 11 2 2 6" xfId="3491" xr:uid="{E98E2876-F55F-4955-BE0D-B6DFA5CE7469}"/>
    <cellStyle name="Normal 11 2 3" xfId="355" xr:uid="{A3839B6D-FD81-40AC-8D1C-35E31F2A4A0F}"/>
    <cellStyle name="Normal 11 2 3 2" xfId="772" xr:uid="{863B5F14-AE2F-44BE-B2EC-6A9AA5058B9F}"/>
    <cellStyle name="Normal 11 2 3 2 2" xfId="1605" xr:uid="{7E6C9A5F-E1FB-4B20-B713-63CA2C6F40FE}"/>
    <cellStyle name="Normal 11 2 3 2 2 2" xfId="3255" xr:uid="{AD9039DC-F3C7-49C6-9928-BDFF4901E36D}"/>
    <cellStyle name="Normal 11 2 3 2 2 2 2" xfId="6554" xr:uid="{371A89C5-886E-4219-B26B-330A4545F90A}"/>
    <cellStyle name="Normal 11 2 3 2 2 3" xfId="4905" xr:uid="{BAD1BEB2-BF7B-4119-93A2-38D7F29C48F6}"/>
    <cellStyle name="Normal 11 2 3 2 3" xfId="2423" xr:uid="{F5F72F9F-B725-4F68-BEAD-6420E8572422}"/>
    <cellStyle name="Normal 11 2 3 2 3 2" xfId="5722" xr:uid="{FF175A0E-2021-488F-AFB0-EF22582B4329}"/>
    <cellStyle name="Normal 11 2 3 2 4" xfId="4073" xr:uid="{05DF60ED-20A4-4DD7-9FE5-9490F54FE2E2}"/>
    <cellStyle name="Normal 11 2 3 3" xfId="1438" xr:uid="{E6E5D2D5-A6DA-4808-8100-F975D92E0AE1}"/>
    <cellStyle name="Normal 11 2 3 3 2" xfId="3088" xr:uid="{86FF54DD-8002-4E69-B18A-7E87960A9AA3}"/>
    <cellStyle name="Normal 11 2 3 3 2 2" xfId="6387" xr:uid="{268F6B51-2B90-4466-80DD-04667AF1CA83}"/>
    <cellStyle name="Normal 11 2 3 3 3" xfId="4738" xr:uid="{A88EEADB-B755-426F-8DBB-CE54931A7334}"/>
    <cellStyle name="Normal 11 2 3 4" xfId="2007" xr:uid="{E2A85672-C757-4B10-986D-BE89A1836F11}"/>
    <cellStyle name="Normal 11 2 3 4 2" xfId="5306" xr:uid="{0E5EB504-30F1-44AF-A765-B42CD0F66CF1}"/>
    <cellStyle name="Normal 11 2 3 5" xfId="3657" xr:uid="{2EACB7EC-C6CF-4263-A01A-28D6E6BA273C}"/>
    <cellStyle name="Normal 11 2 4" xfId="690" xr:uid="{3C7AC5DA-A96D-4800-902B-A52927995600}"/>
    <cellStyle name="Normal 11 2 4 2" xfId="1523" xr:uid="{112C31BC-B81E-485F-84F0-729DE95A537E}"/>
    <cellStyle name="Normal 11 2 4 2 2" xfId="3173" xr:uid="{6558FCCD-D27D-4182-BED3-D84312D4879F}"/>
    <cellStyle name="Normal 11 2 4 2 2 2" xfId="6472" xr:uid="{C55CD2A1-DD83-43D9-8FEA-2297B64AD853}"/>
    <cellStyle name="Normal 11 2 4 2 3" xfId="4823" xr:uid="{AB878AB6-8198-489E-A0B7-92BC6C92BE2F}"/>
    <cellStyle name="Normal 11 2 4 3" xfId="2341" xr:uid="{C6194284-BE20-4F24-A1AF-7F03E897BC6D}"/>
    <cellStyle name="Normal 11 2 4 3 2" xfId="5640" xr:uid="{3DBD8C99-6E30-4944-8FE5-15A3CF25F521}"/>
    <cellStyle name="Normal 11 2 4 4" xfId="3991" xr:uid="{5F39BB33-7915-42DC-8635-C9352247D238}"/>
    <cellStyle name="Normal 11 2 5" xfId="1360" xr:uid="{B790A993-F6F9-4CE8-B0A9-7CB0E8659211}"/>
    <cellStyle name="Normal 11 2 5 2" xfId="3010" xr:uid="{C4F32AB6-62AF-4866-995A-133D91CBE408}"/>
    <cellStyle name="Normal 11 2 5 2 2" xfId="6309" xr:uid="{513A3097-B4B7-48E5-9DCC-601C842E44B8}"/>
    <cellStyle name="Normal 11 2 5 3" xfId="4660" xr:uid="{F426965A-F42B-4669-8740-5D6FD374CE25}"/>
    <cellStyle name="Normal 11 2 6" xfId="1737" xr:uid="{52527B99-BC29-4C5D-B3F7-2DD62E974C2B}"/>
    <cellStyle name="Normal 11 2 6 2" xfId="5036" xr:uid="{DB02795C-FFB2-4287-9990-4EB97CC6B0BC}"/>
    <cellStyle name="Normal 11 2 7" xfId="3387" xr:uid="{495BBF85-6C7B-4B6D-A08E-32666AAED223}"/>
    <cellStyle name="Normal 11 3" xfId="41" xr:uid="{9C258DB6-8C21-46B3-B5A6-302582817827}"/>
    <cellStyle name="Normal 11 4" xfId="168" xr:uid="{ED429880-B00D-4E1B-A765-338D93DC6CB7}"/>
    <cellStyle name="Normal 11 4 2" xfId="377" xr:uid="{6F331A9F-DD8F-48AD-B70F-9296767687D8}"/>
    <cellStyle name="Normal 11 4 2 2" xfId="794" xr:uid="{DFC52C45-7F61-4825-ACF9-E0478021461A}"/>
    <cellStyle name="Normal 11 4 2 2 2" xfId="1627" xr:uid="{11E88E4C-BE77-4F24-B508-86C8E7771248}"/>
    <cellStyle name="Normal 11 4 2 2 2 2" xfId="3277" xr:uid="{1330BE8D-EFAE-4FF5-BA9C-FDC19D1FFBF8}"/>
    <cellStyle name="Normal 11 4 2 2 2 2 2" xfId="6576" xr:uid="{C2A183D3-6D9F-4A70-899D-2F3D14967425}"/>
    <cellStyle name="Normal 11 4 2 2 2 3" xfId="4927" xr:uid="{5F91E20A-0987-4433-BE54-C16A204375EF}"/>
    <cellStyle name="Normal 11 4 2 2 3" xfId="2445" xr:uid="{AF15835E-5F8C-4048-9EB0-E7AFE28F2C3B}"/>
    <cellStyle name="Normal 11 4 2 2 3 2" xfId="5744" xr:uid="{072EDE5A-6B5A-406E-8AD4-0CE1A08BBDF9}"/>
    <cellStyle name="Normal 11 4 2 2 4" xfId="4095" xr:uid="{88D20F18-116D-4109-90B5-D9CD32B8015C}"/>
    <cellStyle name="Normal 11 4 2 3" xfId="1458" xr:uid="{0CBDAFDD-9FB4-4FF0-83B8-48A4458603DF}"/>
    <cellStyle name="Normal 11 4 2 3 2" xfId="3108" xr:uid="{9006550D-032E-4609-8575-FCD2E3DAEA59}"/>
    <cellStyle name="Normal 11 4 2 3 2 2" xfId="6407" xr:uid="{4D9DFF76-1AC5-42FA-83B9-C547C8929603}"/>
    <cellStyle name="Normal 11 4 2 3 3" xfId="4758" xr:uid="{79CEA69E-EDEF-4B5B-ABAD-9583F4231DDA}"/>
    <cellStyle name="Normal 11 4 2 4" xfId="2029" xr:uid="{D77E4E9E-3AE8-4E2C-8FF4-5F9203019DD6}"/>
    <cellStyle name="Normal 11 4 2 4 2" xfId="5328" xr:uid="{3DBA4426-064C-431B-BC64-0C37B8B28DD1}"/>
    <cellStyle name="Normal 11 4 2 5" xfId="3679" xr:uid="{23A3AA1D-7E50-43B3-844C-444B5C5B32A1}"/>
    <cellStyle name="Normal 11 4 3" xfId="710" xr:uid="{98A76364-56C3-4EE4-86DF-9D78F9C4B35F}"/>
    <cellStyle name="Normal 11 4 3 2" xfId="1543" xr:uid="{28CC1C7A-00D0-48DD-9257-142F73ABE462}"/>
    <cellStyle name="Normal 11 4 3 2 2" xfId="3193" xr:uid="{DCB2B859-012E-4E3B-ABD0-C80C0735EAF9}"/>
    <cellStyle name="Normal 11 4 3 2 2 2" xfId="6492" xr:uid="{4B5763AB-EF39-4988-9A6C-D28DDEF2451E}"/>
    <cellStyle name="Normal 11 4 3 2 3" xfId="4843" xr:uid="{C32C9D15-1011-42E0-9EBC-D439CA2A03AC}"/>
    <cellStyle name="Normal 11 4 3 3" xfId="2361" xr:uid="{47E01EAF-445B-49B2-81DC-06DF5E6EE015}"/>
    <cellStyle name="Normal 11 4 3 3 2" xfId="5660" xr:uid="{E6FF913F-37AB-424F-8C2E-EF88E0E29044}"/>
    <cellStyle name="Normal 11 4 3 4" xfId="4011" xr:uid="{8D14D63A-8E9C-4DD0-ADC3-83DE5F6C2DBB}"/>
    <cellStyle name="Normal 11 4 4" xfId="1380" xr:uid="{06221702-5721-49B3-91C1-A7B58FE1F3DD}"/>
    <cellStyle name="Normal 11 4 4 2" xfId="3030" xr:uid="{F6CBFAD0-C223-4D23-8226-1AF18E0C76F9}"/>
    <cellStyle name="Normal 11 4 4 2 2" xfId="6329" xr:uid="{9DACA88A-F334-460E-A5E9-2911FA0F05AB}"/>
    <cellStyle name="Normal 11 4 4 3" xfId="4680" xr:uid="{725A1344-F9A3-4249-B2C9-29CA70D62D6D}"/>
    <cellStyle name="Normal 11 4 5" xfId="1821" xr:uid="{4B804DF1-8911-4A9E-A026-E567941F26CD}"/>
    <cellStyle name="Normal 11 4 5 2" xfId="5120" xr:uid="{7FBE89B0-5FE8-451D-8C00-8BED785A63D9}"/>
    <cellStyle name="Normal 11 4 6" xfId="3471" xr:uid="{0C1C8CE3-1153-4CAD-AE3C-3554C9084366}"/>
    <cellStyle name="Normal 11 5" xfId="336" xr:uid="{04640D7A-83E6-4569-B9A1-461392E015FE}"/>
    <cellStyle name="Normal 11 5 2" xfId="753" xr:uid="{0232B1AE-1A95-497F-BB6A-0E05D69905A5}"/>
    <cellStyle name="Normal 11 5 2 2" xfId="1586" xr:uid="{868D13C2-8355-4825-AFF9-7D0B33BD238A}"/>
    <cellStyle name="Normal 11 5 2 2 2" xfId="3236" xr:uid="{9CF08213-EA25-4A4A-B5C0-2664A71870FD}"/>
    <cellStyle name="Normal 11 5 2 2 2 2" xfId="6535" xr:uid="{2BBDE523-9B11-4F7A-8E41-DAC6CB58634C}"/>
    <cellStyle name="Normal 11 5 2 2 3" xfId="4886" xr:uid="{1A30E7B8-3948-4FEB-B38E-DCFBB4D12DBC}"/>
    <cellStyle name="Normal 11 5 2 3" xfId="2404" xr:uid="{7B87E413-E1B7-4753-9622-AC2D339A03B2}"/>
    <cellStyle name="Normal 11 5 2 3 2" xfId="5703" xr:uid="{034B0D71-7A56-4097-BAB3-444F4D45AC28}"/>
    <cellStyle name="Normal 11 5 2 4" xfId="4054" xr:uid="{1A744417-3154-4828-9FB6-B677CD91F7A9}"/>
    <cellStyle name="Normal 11 5 3" xfId="1419" xr:uid="{F04EF775-E0F5-4CDE-B6FC-B917A470152F}"/>
    <cellStyle name="Normal 11 5 3 2" xfId="3069" xr:uid="{9A8176A5-482C-44F6-AE8D-93942B1A80FD}"/>
    <cellStyle name="Normal 11 5 3 2 2" xfId="6368" xr:uid="{E5B691BE-7B2B-4878-9E65-A8A162ADC7E3}"/>
    <cellStyle name="Normal 11 5 3 3" xfId="4719" xr:uid="{F919A55A-3A68-48CB-A0A8-69ACE52791C1}"/>
    <cellStyle name="Normal 11 5 4" xfId="1988" xr:uid="{AE3ECAAF-4469-4E0E-9C09-F85F34FB86E6}"/>
    <cellStyle name="Normal 11 5 4 2" xfId="5287" xr:uid="{D0C3038B-A39A-4060-9B3F-1A4823D3A20D}"/>
    <cellStyle name="Normal 11 5 5" xfId="3638" xr:uid="{873FF482-40FB-41DB-B2FB-7E182181F2A1}"/>
    <cellStyle name="Normal 11 6" xfId="671" xr:uid="{6809C8E3-E7A3-4D7D-972F-41BB2E9AEAB3}"/>
    <cellStyle name="Normal 11 6 2" xfId="1504" xr:uid="{5D5B7E67-493F-4606-A925-4EDC3B37BBA0}"/>
    <cellStyle name="Normal 11 6 2 2" xfId="3154" xr:uid="{F2377D17-F020-4652-8AA9-28918C9F77E8}"/>
    <cellStyle name="Normal 11 6 2 2 2" xfId="6453" xr:uid="{8688E3A3-A03C-4E83-B201-ABD4FBCD7138}"/>
    <cellStyle name="Normal 11 6 2 3" xfId="4804" xr:uid="{4DFC2FAE-FB14-4268-B972-FC175140F1E4}"/>
    <cellStyle name="Normal 11 6 3" xfId="2322" xr:uid="{66871285-4B85-4DF1-B613-BE678954150A}"/>
    <cellStyle name="Normal 11 6 3 2" xfId="5621" xr:uid="{C044251B-06BA-4A8A-9F83-D9F97A9384F1}"/>
    <cellStyle name="Normal 11 6 4" xfId="3972" xr:uid="{F2CDE717-E0C9-41B9-9A97-60AA2A5ECB6E}"/>
    <cellStyle name="Normal 11 7" xfId="1343" xr:uid="{FFA3545B-CDBF-4B71-9CEA-14B62936E569}"/>
    <cellStyle name="Normal 11 7 2" xfId="2993" xr:uid="{0CD0F507-77AA-49FA-B9FB-CAA514ABA1DB}"/>
    <cellStyle name="Normal 11 7 2 2" xfId="6292" xr:uid="{476C8610-9560-4AAA-A3AB-50AE5718FCF3}"/>
    <cellStyle name="Normal 11 7 3" xfId="4643" xr:uid="{6ECC226B-9141-4EB9-964D-49623DEAD269}"/>
    <cellStyle name="Normal 11 8" xfId="1677" xr:uid="{10D64853-6AFA-4BFB-8FDE-53EA6F22FF6B}"/>
    <cellStyle name="Normal 11 8 2" xfId="4976" xr:uid="{D16D0FE9-91E9-45D2-9D49-F8910F1D91B4}"/>
    <cellStyle name="Normal 11 9" xfId="3327" xr:uid="{4A120E21-C794-4D85-A63A-4FE84ADEC382}"/>
    <cellStyle name="Normal 12" xfId="40" xr:uid="{922FC491-5D54-4FBE-959F-88D7166DFC2D}"/>
    <cellStyle name="Normal 12 2" xfId="127" xr:uid="{4AF52029-1F39-497A-8F91-4BF49EBF7BE7}"/>
    <cellStyle name="Normal 12 2 2" xfId="296" xr:uid="{AB32C619-A239-403E-A05D-6D71588D19F9}"/>
    <cellStyle name="Normal 12 2 2 2" xfId="633" xr:uid="{EEB59EAA-8F32-4EB4-875F-499999D7C066}"/>
    <cellStyle name="Normal 12 2 2 2 2" xfId="1306" xr:uid="{5F556F94-A2E3-455A-A910-41F2514B093E}"/>
    <cellStyle name="Normal 12 2 2 2 2 2" xfId="2956" xr:uid="{84183484-0A19-4ED2-ABCC-8D51456C8F60}"/>
    <cellStyle name="Normal 12 2 2 2 2 2 2" xfId="6255" xr:uid="{EC82A98D-BCCF-435F-917F-DB0AF7EF941D}"/>
    <cellStyle name="Normal 12 2 2 2 2 3" xfId="4606" xr:uid="{EDFED46F-B110-478F-98EA-CBD5C23F8A6A}"/>
    <cellStyle name="Normal 12 2 2 2 3" xfId="2284" xr:uid="{78FA5B6C-231C-4126-B6FB-D2B3A43C1AFE}"/>
    <cellStyle name="Normal 12 2 2 2 3 2" xfId="5583" xr:uid="{0FFFD7C1-805E-4FD1-8D15-D17D203B6483}"/>
    <cellStyle name="Normal 12 2 2 2 4" xfId="3934" xr:uid="{662F1B7B-C27F-42B5-B7B3-1BEF34964EBA}"/>
    <cellStyle name="Normal 12 2 2 3" xfId="1050" xr:uid="{5F8BDEC4-9A57-4D9B-AF53-F4BCB1921ECF}"/>
    <cellStyle name="Normal 12 2 2 3 2" xfId="2700" xr:uid="{295C36BC-2BA8-4559-99D9-2F9A44415221}"/>
    <cellStyle name="Normal 12 2 2 3 2 2" xfId="5999" xr:uid="{0611744C-C7CD-47ED-A55B-A9FB05B117AB}"/>
    <cellStyle name="Normal 12 2 2 3 3" xfId="4350" xr:uid="{F1CE2DD5-06CA-4488-A1B6-3ADD45ED3853}"/>
    <cellStyle name="Normal 12 2 2 4" xfId="1948" xr:uid="{9D8CC013-2E0E-49BC-912D-364F5011170D}"/>
    <cellStyle name="Normal 12 2 2 4 2" xfId="5247" xr:uid="{6DB9888D-418C-4614-BB6B-65B0DB28F163}"/>
    <cellStyle name="Normal 12 2 2 5" xfId="3598" xr:uid="{EFF85F9D-9B1A-4C0D-BC6C-2DC22FFA3061}"/>
    <cellStyle name="Normal 12 2 3" xfId="505" xr:uid="{0E818BEE-818A-49CB-AC46-AFE1F3DA5A0A}"/>
    <cellStyle name="Normal 12 2 3 2" xfId="1178" xr:uid="{C88B4BD2-67D3-4A07-B988-7E8A8A231CD1}"/>
    <cellStyle name="Normal 12 2 3 2 2" xfId="2828" xr:uid="{C6D0A569-EF4B-4A1D-B4F6-BDF2FE666BC7}"/>
    <cellStyle name="Normal 12 2 3 2 2 2" xfId="6127" xr:uid="{C900ED64-B969-4BAB-BA63-D3F25FC89BE3}"/>
    <cellStyle name="Normal 12 2 3 2 3" xfId="4478" xr:uid="{6E0447C7-2A47-4E2D-BFC8-8052158F1F6C}"/>
    <cellStyle name="Normal 12 2 3 3" xfId="2156" xr:uid="{06877641-4BCF-44D5-8A90-55313066E3BB}"/>
    <cellStyle name="Normal 12 2 3 3 2" xfId="5455" xr:uid="{1FA9ECE7-DD1D-4A33-B9D0-6A66E12258C6}"/>
    <cellStyle name="Normal 12 2 3 4" xfId="3806" xr:uid="{00A257FF-53DB-4016-94B2-C44CC7D642BC}"/>
    <cellStyle name="Normal 12 2 4" xfId="922" xr:uid="{5A3ECCED-AAC5-4D17-8EF1-651F86F7162D}"/>
    <cellStyle name="Normal 12 2 4 2" xfId="2572" xr:uid="{D67B580E-0E90-48AD-8848-24DF149B0DF6}"/>
    <cellStyle name="Normal 12 2 4 2 2" xfId="5871" xr:uid="{67EDE533-1A10-42ED-8E49-C639C0C5B6FE}"/>
    <cellStyle name="Normal 12 2 4 3" xfId="4222" xr:uid="{49350479-75E3-46D3-A53C-68956EE0D761}"/>
    <cellStyle name="Normal 12 2 5" xfId="1780" xr:uid="{21DE7E2E-22CD-47ED-B971-40CA19E1AF87}"/>
    <cellStyle name="Normal 12 2 5 2" xfId="5079" xr:uid="{3F23AF64-887C-485F-B647-9761CBD6FFD4}"/>
    <cellStyle name="Normal 12 2 6" xfId="3430" xr:uid="{769141F8-5CB0-49E6-8993-6D44B3C4B924}"/>
    <cellStyle name="Normal 12 3" xfId="232" xr:uid="{C4587D24-E9F0-4A62-A84F-B3FB3E0D1603}"/>
    <cellStyle name="Normal 12 3 2" xfId="569" xr:uid="{68F2B6A3-E85F-49CB-9A8B-FD3F50DECC6E}"/>
    <cellStyle name="Normal 12 3 2 2" xfId="1242" xr:uid="{0258B83F-41BB-44F9-ADC1-704E99D8B83C}"/>
    <cellStyle name="Normal 12 3 2 2 2" xfId="2892" xr:uid="{8A7257B5-4958-445B-B146-729E187A20D1}"/>
    <cellStyle name="Normal 12 3 2 2 2 2" xfId="6191" xr:uid="{29CA2F30-4A2E-485C-91FB-1699F5137B16}"/>
    <cellStyle name="Normal 12 3 2 2 3" xfId="4542" xr:uid="{D6841F22-9C3B-477F-9114-6953186F059B}"/>
    <cellStyle name="Normal 12 3 2 3" xfId="2220" xr:uid="{96E31325-B19C-4BD9-878D-7B6034D49363}"/>
    <cellStyle name="Normal 12 3 2 3 2" xfId="5519" xr:uid="{FAA0EFDA-B773-4B10-AA6B-66F692CFB5D0}"/>
    <cellStyle name="Normal 12 3 2 4" xfId="3870" xr:uid="{91EDBD9A-0619-494B-B401-8CDBEDE395CA}"/>
    <cellStyle name="Normal 12 3 3" xfId="986" xr:uid="{E2508251-945A-4FA5-B787-EE4AC96590CB}"/>
    <cellStyle name="Normal 12 3 3 2" xfId="2636" xr:uid="{0A65906E-842E-42DD-B94C-1D4328962AC0}"/>
    <cellStyle name="Normal 12 3 3 2 2" xfId="5935" xr:uid="{D6720B7A-6728-4A6E-82BA-AA0D2C086164}"/>
    <cellStyle name="Normal 12 3 3 3" xfId="4286" xr:uid="{23EDDD5E-BF8D-488D-B0BD-54BD1F8A4F9B}"/>
    <cellStyle name="Normal 12 3 4" xfId="1884" xr:uid="{50A3D67D-4E44-47BD-8266-EE0F248BFCA0}"/>
    <cellStyle name="Normal 12 3 4 2" xfId="5183" xr:uid="{F22EA04D-B7AE-47E4-AF30-7DEAAE94E791}"/>
    <cellStyle name="Normal 12 3 5" xfId="3534" xr:uid="{A4BE79D4-DD22-4718-8598-AAAF2961A570}"/>
    <cellStyle name="Normal 12 4" xfId="441" xr:uid="{FB16E12F-4EE6-4A6E-AE39-8BE1A534E630}"/>
    <cellStyle name="Normal 12 4 2" xfId="1114" xr:uid="{B2A9689C-FC16-4231-8DF9-F48EA6B38F1A}"/>
    <cellStyle name="Normal 12 4 2 2" xfId="2764" xr:uid="{450F0609-C406-4F24-AA5D-E84A28CA73C2}"/>
    <cellStyle name="Normal 12 4 2 2 2" xfId="6063" xr:uid="{1D164439-CFD9-4972-BE45-AC2A2D9D0443}"/>
    <cellStyle name="Normal 12 4 2 3" xfId="4414" xr:uid="{3D4ECF4B-7FCC-4B5C-81B9-B46759C6CC66}"/>
    <cellStyle name="Normal 12 4 3" xfId="2092" xr:uid="{B6602390-B9A4-4567-A83F-3451A8269821}"/>
    <cellStyle name="Normal 12 4 3 2" xfId="5391" xr:uid="{BD9F5146-954E-4CFF-982A-A3B4A0D12C25}"/>
    <cellStyle name="Normal 12 4 4" xfId="3742" xr:uid="{5AA8421E-31D6-4B97-80DB-5B0837F78748}"/>
    <cellStyle name="Normal 12 5" xfId="858" xr:uid="{5ED8C153-A991-43DA-B532-36E6C074D606}"/>
    <cellStyle name="Normal 12 5 2" xfId="2508" xr:uid="{283D063F-5D92-4434-9D5F-0465D77F7DC3}"/>
    <cellStyle name="Normal 12 5 2 2" xfId="5807" xr:uid="{57CEE143-D258-41A7-9DB6-1CEDA9B6D318}"/>
    <cellStyle name="Normal 12 5 3" xfId="4158" xr:uid="{FC5242F4-29C8-457D-AFBD-8A9AB53E7F12}"/>
    <cellStyle name="Normal 12 6" xfId="1696" xr:uid="{DD34A5CF-90A0-4626-9033-1BBD344EAC2E}"/>
    <cellStyle name="Normal 12 6 2" xfId="4995" xr:uid="{D613AEE8-0602-4E30-A5B4-306CF534718B}"/>
    <cellStyle name="Normal 12 7" xfId="3346" xr:uid="{B031E845-3800-420E-A9F8-9CA69F30FB83}"/>
    <cellStyle name="Normal 13" xfId="95" xr:uid="{FD867E06-6D9C-4056-86C3-1AD9EF7F2668}"/>
    <cellStyle name="Normal 14" xfId="4" xr:uid="{403F98EB-5DCD-4880-8356-0536D9212B16}"/>
    <cellStyle name="Normal 14 10" xfId="3313" xr:uid="{A63B1466-110D-4D1E-ADC7-2589E5DA6106}"/>
    <cellStyle name="Normal 14 2" xfId="11" xr:uid="{BA372593-C5F2-4BB4-8B8D-4DB56590D096}"/>
    <cellStyle name="Normal 14 2 2" xfId="36" xr:uid="{164A28F5-9FBC-4EEA-B977-7C941A2E0045}"/>
    <cellStyle name="Normal 14 2 2 2" xfId="91" xr:uid="{1B768486-911A-43DC-B69F-3068D9B4B54F}"/>
    <cellStyle name="Normal 14 2 2 2 2" xfId="196" xr:uid="{ABD54FB6-0B76-4844-8D39-E08F60D251E9}"/>
    <cellStyle name="Normal 14 2 2 2 2 2" xfId="405" xr:uid="{58B0ACAD-E94F-4D3B-984B-ECB0566F0BFD}"/>
    <cellStyle name="Normal 14 2 2 2 2 2 2" xfId="822" xr:uid="{275AC8F0-8DCF-4BB3-A2D0-FF8AC94524EB}"/>
    <cellStyle name="Normal 14 2 2 2 2 2 2 2" xfId="1655" xr:uid="{4DDED8DE-EE98-45DD-A55C-8F1AC465F560}"/>
    <cellStyle name="Normal 14 2 2 2 2 2 2 2 2" xfId="3305" xr:uid="{7E802C59-67CE-405B-9292-C3AEB2974690}"/>
    <cellStyle name="Normal 14 2 2 2 2 2 2 2 2 2" xfId="6604" xr:uid="{40EBD461-6D2E-4162-87F7-8B77B5494F26}"/>
    <cellStyle name="Normal 14 2 2 2 2 2 2 2 3" xfId="4955" xr:uid="{3BC3D6A0-A600-49D3-B592-B3E7F233E684}"/>
    <cellStyle name="Normal 14 2 2 2 2 2 2 3" xfId="2473" xr:uid="{3D10A706-ED1E-4246-A110-8DC8F65D4F59}"/>
    <cellStyle name="Normal 14 2 2 2 2 2 2 3 2" xfId="5772" xr:uid="{52BE723E-533E-467C-A0A4-4AFBB59931B2}"/>
    <cellStyle name="Normal 14 2 2 2 2 2 2 4" xfId="4123" xr:uid="{69CF8D9E-7E18-4710-8C72-884A7E5B6A92}"/>
    <cellStyle name="Normal 14 2 2 2 2 2 3" xfId="1485" xr:uid="{D66F7F20-8ADC-4852-9003-9A98055643A2}"/>
    <cellStyle name="Normal 14 2 2 2 2 2 3 2" xfId="3135" xr:uid="{078C7F0C-7F80-49BE-990C-A6AC7143A169}"/>
    <cellStyle name="Normal 14 2 2 2 2 2 3 2 2" xfId="6434" xr:uid="{98469B6E-A266-493C-985D-F2113EF7C746}"/>
    <cellStyle name="Normal 14 2 2 2 2 2 3 3" xfId="4785" xr:uid="{9DC83C3D-FB18-4BB0-BB79-9DDCFB01844D}"/>
    <cellStyle name="Normal 14 2 2 2 2 2 4" xfId="2057" xr:uid="{D8FF42B1-00A1-4A8A-83C7-61C2F89512A6}"/>
    <cellStyle name="Normal 14 2 2 2 2 2 4 2" xfId="5356" xr:uid="{33D7DD8E-3C8A-4A3D-B665-EBC0FE53F688}"/>
    <cellStyle name="Normal 14 2 2 2 2 2 5" xfId="3707" xr:uid="{389E05CF-7B47-4E99-B5CE-C38C8556C692}"/>
    <cellStyle name="Normal 14 2 2 2 2 3" xfId="737" xr:uid="{2CC92A20-6732-4844-98BE-1D9BD58B269C}"/>
    <cellStyle name="Normal 14 2 2 2 2 3 2" xfId="1570" xr:uid="{07AC881A-9911-4135-A515-12DFC4082000}"/>
    <cellStyle name="Normal 14 2 2 2 2 3 2 2" xfId="3220" xr:uid="{9DF1F6C2-09FE-4213-8601-1F2057AF65F5}"/>
    <cellStyle name="Normal 14 2 2 2 2 3 2 2 2" xfId="6519" xr:uid="{5637EED7-D27C-407B-B534-4D0CA6DC5FF3}"/>
    <cellStyle name="Normal 14 2 2 2 2 3 2 3" xfId="4870" xr:uid="{1C0AD481-EF7B-40DE-8D13-FE7BE2A8954D}"/>
    <cellStyle name="Normal 14 2 2 2 2 3 3" xfId="2388" xr:uid="{FD68EA1A-29BA-489F-B5E7-B6A50E1E81BA}"/>
    <cellStyle name="Normal 14 2 2 2 2 3 3 2" xfId="5687" xr:uid="{A7791F0E-EAFA-439D-A204-9588928BD33C}"/>
    <cellStyle name="Normal 14 2 2 2 2 3 4" xfId="4038" xr:uid="{D08AD2E2-2462-4155-9624-EB0D6D66C36D}"/>
    <cellStyle name="Normal 14 2 2 2 2 4" xfId="1407" xr:uid="{D9A21C43-456E-4BF7-AB8B-72C6323434BA}"/>
    <cellStyle name="Normal 14 2 2 2 2 4 2" xfId="3057" xr:uid="{96E7EB44-025E-4921-BE10-579CFE775DCC}"/>
    <cellStyle name="Normal 14 2 2 2 2 4 2 2" xfId="6356" xr:uid="{E0023E06-7549-4DA0-969C-41662E5C85FE}"/>
    <cellStyle name="Normal 14 2 2 2 2 4 3" xfId="4707" xr:uid="{0A905FAD-1DFE-4B28-896C-10A1F00D71B6}"/>
    <cellStyle name="Normal 14 2 2 2 2 5" xfId="1849" xr:uid="{6C4AF624-B0BC-4474-9C95-1B594E3A4050}"/>
    <cellStyle name="Normal 14 2 2 2 2 5 2" xfId="5148" xr:uid="{FD80FEB7-5F31-46D0-8979-614E1EA9F32E}"/>
    <cellStyle name="Normal 14 2 2 2 2 6" xfId="3499" xr:uid="{ADC9C4F6-7D10-4E80-A5C6-30E0C874740A}"/>
    <cellStyle name="Normal 14 2 2 2 3" xfId="363" xr:uid="{5324BF20-F9F9-4231-9EC2-C9EBFA17F09A}"/>
    <cellStyle name="Normal 14 2 2 2 3 2" xfId="780" xr:uid="{85DC72F0-0424-4798-9343-62B1F59928FE}"/>
    <cellStyle name="Normal 14 2 2 2 3 2 2" xfId="1613" xr:uid="{791FD642-9C73-48B7-B1B7-2014154D47C3}"/>
    <cellStyle name="Normal 14 2 2 2 3 2 2 2" xfId="3263" xr:uid="{D988B056-086B-4EBA-99E8-71B5C3BE5F95}"/>
    <cellStyle name="Normal 14 2 2 2 3 2 2 2 2" xfId="6562" xr:uid="{1D563656-B990-4C8A-88F6-671C38B61991}"/>
    <cellStyle name="Normal 14 2 2 2 3 2 2 3" xfId="4913" xr:uid="{85E881E0-95CF-4613-B80C-3A4A8A380E21}"/>
    <cellStyle name="Normal 14 2 2 2 3 2 3" xfId="2431" xr:uid="{89B5729B-10A5-4F33-A906-491BED543CE6}"/>
    <cellStyle name="Normal 14 2 2 2 3 2 3 2" xfId="5730" xr:uid="{288E3B64-9A24-4E15-B91E-DF32A3073E3A}"/>
    <cellStyle name="Normal 14 2 2 2 3 2 4" xfId="4081" xr:uid="{E9C67834-D3D2-4C33-BB01-3C3100903C44}"/>
    <cellStyle name="Normal 14 2 2 2 3 3" xfId="1446" xr:uid="{EF381297-C47C-41A4-A11E-5A313D32ED0D}"/>
    <cellStyle name="Normal 14 2 2 2 3 3 2" xfId="3096" xr:uid="{AE167751-6BB8-4BF0-8861-DB3347A55243}"/>
    <cellStyle name="Normal 14 2 2 2 3 3 2 2" xfId="6395" xr:uid="{B8EAD39F-41D3-4CC0-B8F0-3E841C232FD2}"/>
    <cellStyle name="Normal 14 2 2 2 3 3 3" xfId="4746" xr:uid="{50C7C1B8-C149-4671-B9FC-A860EAF6224C}"/>
    <cellStyle name="Normal 14 2 2 2 3 4" xfId="2015" xr:uid="{D1DF0194-8A09-44A4-81E0-B215BC9876AD}"/>
    <cellStyle name="Normal 14 2 2 2 3 4 2" xfId="5314" xr:uid="{9B4F4441-097A-4778-AFC1-572FB020DC80}"/>
    <cellStyle name="Normal 14 2 2 2 3 5" xfId="3665" xr:uid="{8A280381-66B1-4F5F-8F41-E7C0EFC70098}"/>
    <cellStyle name="Normal 14 2 2 2 4" xfId="698" xr:uid="{ADDE01A6-A231-4533-A2C1-F973B0E33A85}"/>
    <cellStyle name="Normal 14 2 2 2 4 2" xfId="1531" xr:uid="{8B6A9D80-1C4E-405D-9E72-8DD6DDFC2895}"/>
    <cellStyle name="Normal 14 2 2 2 4 2 2" xfId="3181" xr:uid="{DAD6D8BD-E93E-478B-9023-94BC86A225D8}"/>
    <cellStyle name="Normal 14 2 2 2 4 2 2 2" xfId="6480" xr:uid="{6A4AA736-3701-4240-8911-5EDEFA568E42}"/>
    <cellStyle name="Normal 14 2 2 2 4 2 3" xfId="4831" xr:uid="{4A778C0C-8C55-476E-B2FA-B5F34563623C}"/>
    <cellStyle name="Normal 14 2 2 2 4 3" xfId="2349" xr:uid="{E10DBD57-5337-4CB3-BBFD-D354CA39B03E}"/>
    <cellStyle name="Normal 14 2 2 2 4 3 2" xfId="5648" xr:uid="{394C7B00-7545-4873-8EFB-A650C8C3828D}"/>
    <cellStyle name="Normal 14 2 2 2 4 4" xfId="3999" xr:uid="{04173984-F916-4AB7-84FF-12027112E24E}"/>
    <cellStyle name="Normal 14 2 2 2 5" xfId="1368" xr:uid="{EBC476A8-C886-464B-BD31-EF867780F249}"/>
    <cellStyle name="Normal 14 2 2 2 5 2" xfId="3018" xr:uid="{F8FBC58E-E8DA-4912-8ACD-4F021075F342}"/>
    <cellStyle name="Normal 14 2 2 2 5 2 2" xfId="6317" xr:uid="{8B5BD677-9C17-46D5-92DF-6F7B97B49342}"/>
    <cellStyle name="Normal 14 2 2 2 5 3" xfId="4668" xr:uid="{050FD8D9-9E0C-414B-BC5A-4201E8C79286}"/>
    <cellStyle name="Normal 14 2 2 2 6" xfId="1745" xr:uid="{75C683BB-CCA0-4BFD-8B85-D588CFFE689E}"/>
    <cellStyle name="Normal 14 2 2 2 6 2" xfId="5044" xr:uid="{4DBA3783-652E-4461-9A89-CEE818A65AF9}"/>
    <cellStyle name="Normal 14 2 2 2 7" xfId="3395" xr:uid="{61F29CF7-A75D-460E-99AF-F3604B0056D5}"/>
    <cellStyle name="Normal 14 2 2 3" xfId="176" xr:uid="{E021598C-9A5D-4998-AC3D-D3B8F7945615}"/>
    <cellStyle name="Normal 14 2 2 3 2" xfId="385" xr:uid="{37581846-F60E-45FE-B6B0-1BBB06322BA4}"/>
    <cellStyle name="Normal 14 2 2 3 2 2" xfId="802" xr:uid="{526CF00F-F4EA-4BE8-BF12-9F0F39164F09}"/>
    <cellStyle name="Normal 14 2 2 3 2 2 2" xfId="1635" xr:uid="{2B060D2E-321A-4A56-8A8D-869902E6BC1A}"/>
    <cellStyle name="Normal 14 2 2 3 2 2 2 2" xfId="3285" xr:uid="{BC8A6CAE-9E7D-47BB-AC59-31F926367972}"/>
    <cellStyle name="Normal 14 2 2 3 2 2 2 2 2" xfId="6584" xr:uid="{40795B62-3F9F-490C-BEE0-961BEA04C1AA}"/>
    <cellStyle name="Normal 14 2 2 3 2 2 2 3" xfId="4935" xr:uid="{38F805B5-6337-40AE-A72A-98225538C79F}"/>
    <cellStyle name="Normal 14 2 2 3 2 2 3" xfId="2453" xr:uid="{5D132CD8-F756-420A-8CE2-0AF941DA2308}"/>
    <cellStyle name="Normal 14 2 2 3 2 2 3 2" xfId="5752" xr:uid="{0DA40CCF-9A84-42C8-8061-81B3636F7D7A}"/>
    <cellStyle name="Normal 14 2 2 3 2 2 4" xfId="4103" xr:uid="{33685C0D-2AAF-4C56-B231-3643A224B380}"/>
    <cellStyle name="Normal 14 2 2 3 2 3" xfId="1466" xr:uid="{9DA0C8F8-95DE-41E3-8C31-4E4C836C32FD}"/>
    <cellStyle name="Normal 14 2 2 3 2 3 2" xfId="3116" xr:uid="{7F565493-A070-4978-8EA1-39B5EF620D64}"/>
    <cellStyle name="Normal 14 2 2 3 2 3 2 2" xfId="6415" xr:uid="{B17254E7-A27F-4B6C-91A5-157FC63AAB6D}"/>
    <cellStyle name="Normal 14 2 2 3 2 3 3" xfId="4766" xr:uid="{544E4AA2-336A-4FE5-80EA-3FC89210B259}"/>
    <cellStyle name="Normal 14 2 2 3 2 4" xfId="2037" xr:uid="{87759BFF-D70C-4B66-9D0F-69DA1C3CC1B1}"/>
    <cellStyle name="Normal 14 2 2 3 2 4 2" xfId="5336" xr:uid="{D63ABCB4-BB1C-4940-B805-14B0262E9ABA}"/>
    <cellStyle name="Normal 14 2 2 3 2 5" xfId="3687" xr:uid="{EA8DFB3A-31EF-4D89-91F5-9DA3679E7B02}"/>
    <cellStyle name="Normal 14 2 2 3 3" xfId="718" xr:uid="{252F6C42-5DA0-41BB-90E5-429964A6E8F9}"/>
    <cellStyle name="Normal 14 2 2 3 3 2" xfId="1551" xr:uid="{01CDC996-9430-404B-B23B-73DDB3F680E0}"/>
    <cellStyle name="Normal 14 2 2 3 3 2 2" xfId="3201" xr:uid="{E747CC1E-6CAE-453E-BE59-A4CAF754E308}"/>
    <cellStyle name="Normal 14 2 2 3 3 2 2 2" xfId="6500" xr:uid="{BEA5BCE4-C20A-481C-A19B-D9D366AAC593}"/>
    <cellStyle name="Normal 14 2 2 3 3 2 3" xfId="4851" xr:uid="{8E28DAC9-4FA5-4B90-91E8-88C3F5374400}"/>
    <cellStyle name="Normal 14 2 2 3 3 3" xfId="2369" xr:uid="{FCA07670-2FE6-44F6-BC41-28A67B4A81E1}"/>
    <cellStyle name="Normal 14 2 2 3 3 3 2" xfId="5668" xr:uid="{AC7271DD-7BA4-4BC1-8824-1737DFE58A4A}"/>
    <cellStyle name="Normal 14 2 2 3 3 4" xfId="4019" xr:uid="{AA96E653-6734-4C27-8FA7-8C5F987EBC48}"/>
    <cellStyle name="Normal 14 2 2 3 4" xfId="1388" xr:uid="{FA20F396-8A9C-48B8-A7FC-1293E6089BD7}"/>
    <cellStyle name="Normal 14 2 2 3 4 2" xfId="3038" xr:uid="{70D7A6D5-D662-4045-B196-81C1E2C23E11}"/>
    <cellStyle name="Normal 14 2 2 3 4 2 2" xfId="6337" xr:uid="{6D3E5030-0089-4ACC-B909-7458E9CD5BE4}"/>
    <cellStyle name="Normal 14 2 2 3 4 3" xfId="4688" xr:uid="{6E11C13C-C5F0-4EB5-9161-09B2E45E6332}"/>
    <cellStyle name="Normal 14 2 2 3 5" xfId="1829" xr:uid="{83BAF020-F60B-43CD-A822-3E2D0FE2477A}"/>
    <cellStyle name="Normal 14 2 2 3 5 2" xfId="5128" xr:uid="{13AAA2F8-A57C-4605-9A75-78A7CEB051C1}"/>
    <cellStyle name="Normal 14 2 2 3 6" xfId="3479" xr:uid="{8B6AA8A5-DDBF-49EA-A907-8704BBCA1985}"/>
    <cellStyle name="Normal 14 2 2 4" xfId="344" xr:uid="{972A20A3-7564-4A07-9403-909BDDAE2250}"/>
    <cellStyle name="Normal 14 2 2 4 2" xfId="761" xr:uid="{72CDAAB5-E1A4-4D46-BBF7-FCC8E366B837}"/>
    <cellStyle name="Normal 14 2 2 4 2 2" xfId="1594" xr:uid="{D185D0D8-5AEE-401C-8820-C6055358F0F1}"/>
    <cellStyle name="Normal 14 2 2 4 2 2 2" xfId="3244" xr:uid="{FAA2BC93-473C-4B24-AF7D-6506E6F9F006}"/>
    <cellStyle name="Normal 14 2 2 4 2 2 2 2" xfId="6543" xr:uid="{315779C4-D5EA-41D4-A393-ABE84414C68E}"/>
    <cellStyle name="Normal 14 2 2 4 2 2 3" xfId="4894" xr:uid="{FA0C2432-ED34-45D3-8511-521576EDD522}"/>
    <cellStyle name="Normal 14 2 2 4 2 3" xfId="2412" xr:uid="{0430D3FC-DDED-4191-907E-3277B884F7DF}"/>
    <cellStyle name="Normal 14 2 2 4 2 3 2" xfId="5711" xr:uid="{19487E61-B56D-4C38-9D76-E5664948BAEF}"/>
    <cellStyle name="Normal 14 2 2 4 2 4" xfId="4062" xr:uid="{92A3E0D9-F9B9-487C-AE63-4DCB0B2AB30A}"/>
    <cellStyle name="Normal 14 2 2 4 3" xfId="1427" xr:uid="{F6AC85E8-5AED-4B27-BBCB-75BBB99A94E4}"/>
    <cellStyle name="Normal 14 2 2 4 3 2" xfId="3077" xr:uid="{28BF10F1-5B19-4D0A-AD0F-B9FDA4350AFB}"/>
    <cellStyle name="Normal 14 2 2 4 3 2 2" xfId="6376" xr:uid="{9A54F9FD-ECEE-4DDC-B432-B78E60F9A129}"/>
    <cellStyle name="Normal 14 2 2 4 3 3" xfId="4727" xr:uid="{EF43F251-A98C-42A7-9B81-EAAF827B211D}"/>
    <cellStyle name="Normal 14 2 2 4 4" xfId="1996" xr:uid="{6A855AF9-7744-4270-9317-B4A44388F880}"/>
    <cellStyle name="Normal 14 2 2 4 4 2" xfId="5295" xr:uid="{996C317E-8BB0-48E2-9D72-10E5694BD1EB}"/>
    <cellStyle name="Normal 14 2 2 4 5" xfId="3646" xr:uid="{97C4DF1A-0EC8-4CA9-80E8-3231474594D5}"/>
    <cellStyle name="Normal 14 2 2 5" xfId="679" xr:uid="{68E82E87-EB26-456C-88CA-DE1C276574AC}"/>
    <cellStyle name="Normal 14 2 2 5 2" xfId="1512" xr:uid="{5DC32B56-0229-484C-8F1F-5F66FECF4654}"/>
    <cellStyle name="Normal 14 2 2 5 2 2" xfId="3162" xr:uid="{A334A788-F923-475B-8FF2-28E4337D8DC5}"/>
    <cellStyle name="Normal 14 2 2 5 2 2 2" xfId="6461" xr:uid="{E57281F9-B0ED-4E5C-BD69-4573BD2E4363}"/>
    <cellStyle name="Normal 14 2 2 5 2 3" xfId="4812" xr:uid="{BBF8BB2E-2A48-478D-B176-28D42FA2239E}"/>
    <cellStyle name="Normal 14 2 2 5 3" xfId="2330" xr:uid="{9DE2142C-42E3-48C9-8EDD-C80F3708D237}"/>
    <cellStyle name="Normal 14 2 2 5 3 2" xfId="5629" xr:uid="{7EB46949-475D-4903-9CB7-9F7762269955}"/>
    <cellStyle name="Normal 14 2 2 5 4" xfId="3980" xr:uid="{E2C26E07-920C-4CA2-B651-0B3CC9DB0D3F}"/>
    <cellStyle name="Normal 14 2 2 6" xfId="1274" xr:uid="{985A1C06-B285-47D9-98DF-F740124AB400}"/>
    <cellStyle name="Normal 14 2 2 6 2" xfId="2924" xr:uid="{146DCA8D-340C-4741-AE6E-3C4316F921DA}"/>
    <cellStyle name="Normal 14 2 2 6 2 2" xfId="6223" xr:uid="{9B1B7E01-1603-44B5-9407-50D290F14E72}"/>
    <cellStyle name="Normal 14 2 2 6 3" xfId="4574" xr:uid="{A767DC27-F69A-464E-BA26-6A1F9D2708B5}"/>
    <cellStyle name="Normal 14 2 2 7" xfId="1692" xr:uid="{ACF7CE2D-49CC-4D57-9771-BE75830A15CB}"/>
    <cellStyle name="Normal 14 2 2 7 2" xfId="4991" xr:uid="{C9B06197-038D-4AE5-B0E2-2D6F70EBDAAF}"/>
    <cellStyle name="Normal 14 2 2 8" xfId="3342" xr:uid="{C1A2072C-79CD-4C9B-9E0C-43AFB51C86B0}"/>
    <cellStyle name="Normal 14 2 3" xfId="81" xr:uid="{C0462C26-4571-4325-9581-642CD843D6D7}"/>
    <cellStyle name="Normal 14 2 3 2" xfId="186" xr:uid="{B4668D9F-52FD-4619-AD21-62132CA80432}"/>
    <cellStyle name="Normal 14 2 3 2 2" xfId="395" xr:uid="{C5555CE6-7C1E-4DD6-8E76-1226D8D613A3}"/>
    <cellStyle name="Normal 14 2 3 2 2 2" xfId="812" xr:uid="{46E1C65E-A1C1-4CBD-89E1-C157E12A8458}"/>
    <cellStyle name="Normal 14 2 3 2 2 2 2" xfId="1645" xr:uid="{BE814BF2-579E-4F03-BAF7-546CE4D903AE}"/>
    <cellStyle name="Normal 14 2 3 2 2 2 2 2" xfId="3295" xr:uid="{B84DB8A8-A1FB-42F0-B1C0-9197CABD93C1}"/>
    <cellStyle name="Normal 14 2 3 2 2 2 2 2 2" xfId="6594" xr:uid="{5EC6270D-7B8C-4453-900B-1D0161B3311A}"/>
    <cellStyle name="Normal 14 2 3 2 2 2 2 3" xfId="4945" xr:uid="{98B44D29-FF6B-42EF-90E4-714CA864C7C3}"/>
    <cellStyle name="Normal 14 2 3 2 2 2 3" xfId="2463" xr:uid="{B7B3E654-3D6C-476A-B01F-8BDDEC66CADE}"/>
    <cellStyle name="Normal 14 2 3 2 2 2 3 2" xfId="5762" xr:uid="{B7B35C82-A7D6-44D6-9B97-C627E6F38B12}"/>
    <cellStyle name="Normal 14 2 3 2 2 2 4" xfId="4113" xr:uid="{4A031555-080E-4545-95B6-DDAA570C53F7}"/>
    <cellStyle name="Normal 14 2 3 2 2 3" xfId="1475" xr:uid="{42E720E1-A833-419B-9C07-2CA0B43D558D}"/>
    <cellStyle name="Normal 14 2 3 2 2 3 2" xfId="3125" xr:uid="{365485D0-33E3-4E07-B635-2105CFBD5FE5}"/>
    <cellStyle name="Normal 14 2 3 2 2 3 2 2" xfId="6424" xr:uid="{26C80AE4-9C34-498D-B92F-1C638C454C89}"/>
    <cellStyle name="Normal 14 2 3 2 2 3 3" xfId="4775" xr:uid="{9ACB82C2-2094-4CE0-A99B-07700425C6D1}"/>
    <cellStyle name="Normal 14 2 3 2 2 4" xfId="2047" xr:uid="{33C47328-FC56-43F7-A894-4EFEDF2A8A02}"/>
    <cellStyle name="Normal 14 2 3 2 2 4 2" xfId="5346" xr:uid="{2395E651-97F4-468D-ACF9-030F80F68C5B}"/>
    <cellStyle name="Normal 14 2 3 2 2 5" xfId="3697" xr:uid="{8D649870-FD81-49D5-B2D6-E034431A7819}"/>
    <cellStyle name="Normal 14 2 3 2 3" xfId="727" xr:uid="{B81F6351-C0F1-4B8A-85C6-BC35CC4DF7EF}"/>
    <cellStyle name="Normal 14 2 3 2 3 2" xfId="1560" xr:uid="{5281DDC8-E723-4521-8508-CE0479BFE6F7}"/>
    <cellStyle name="Normal 14 2 3 2 3 2 2" xfId="3210" xr:uid="{756CE194-0357-4B24-85D7-7727B4F51A47}"/>
    <cellStyle name="Normal 14 2 3 2 3 2 2 2" xfId="6509" xr:uid="{9F7A3039-0FAA-4CAF-A31D-89B7F1975840}"/>
    <cellStyle name="Normal 14 2 3 2 3 2 3" xfId="4860" xr:uid="{1F3FBE6A-D1AE-4C46-8D8F-C7C49B6AF4C9}"/>
    <cellStyle name="Normal 14 2 3 2 3 3" xfId="2378" xr:uid="{626974D0-5791-4A19-9CAD-F20A79DBEC03}"/>
    <cellStyle name="Normal 14 2 3 2 3 3 2" xfId="5677" xr:uid="{8E70FEC1-7057-4750-B3D7-68DD1B76E1A7}"/>
    <cellStyle name="Normal 14 2 3 2 3 4" xfId="4028" xr:uid="{57EC12CF-32CA-4C49-99D0-84763AAE7523}"/>
    <cellStyle name="Normal 14 2 3 2 4" xfId="1397" xr:uid="{46F62CE3-D5CF-4CA8-A190-ED1BCC232A17}"/>
    <cellStyle name="Normal 14 2 3 2 4 2" xfId="3047" xr:uid="{A7B9DBAA-48D3-48EC-A87B-5938D1DA1DB7}"/>
    <cellStyle name="Normal 14 2 3 2 4 2 2" xfId="6346" xr:uid="{D7FB3FF4-34A5-46B2-969D-63D7E58D35BD}"/>
    <cellStyle name="Normal 14 2 3 2 4 3" xfId="4697" xr:uid="{5F519711-3B38-4B29-847C-5828B103643A}"/>
    <cellStyle name="Normal 14 2 3 2 5" xfId="1839" xr:uid="{E1696166-B636-40EE-9A22-BED7DBEE2784}"/>
    <cellStyle name="Normal 14 2 3 2 5 2" xfId="5138" xr:uid="{87C65AAA-1596-41A6-8B71-4FFE074BBD56}"/>
    <cellStyle name="Normal 14 2 3 2 6" xfId="3489" xr:uid="{E91AB42D-0014-4883-BFFD-DEA12025CD8F}"/>
    <cellStyle name="Normal 14 2 3 3" xfId="353" xr:uid="{E71FBAEF-25FF-4CE6-B9E0-F84AB7AEEB07}"/>
    <cellStyle name="Normal 14 2 3 3 2" xfId="770" xr:uid="{698C2F94-7134-43CF-96B8-154A493508B1}"/>
    <cellStyle name="Normal 14 2 3 3 2 2" xfId="1603" xr:uid="{FD8E6BF9-E423-4B6B-90E3-4D86C56B121C}"/>
    <cellStyle name="Normal 14 2 3 3 2 2 2" xfId="3253" xr:uid="{3F29244A-4012-421F-B4EE-021439F07E34}"/>
    <cellStyle name="Normal 14 2 3 3 2 2 2 2" xfId="6552" xr:uid="{290FB8D5-CB10-4210-9A4B-E16601DA1B78}"/>
    <cellStyle name="Normal 14 2 3 3 2 2 3" xfId="4903" xr:uid="{07E705DA-B409-4550-A014-C717DEFF1939}"/>
    <cellStyle name="Normal 14 2 3 3 2 3" xfId="2421" xr:uid="{7A6D21C7-60AF-46A5-9098-552A48A4BCF8}"/>
    <cellStyle name="Normal 14 2 3 3 2 3 2" xfId="5720" xr:uid="{4A4F3556-213F-4DED-A884-39FC05CDA3FF}"/>
    <cellStyle name="Normal 14 2 3 3 2 4" xfId="4071" xr:uid="{D9AC959F-60BC-45E4-9360-12620F777105}"/>
    <cellStyle name="Normal 14 2 3 3 3" xfId="1436" xr:uid="{6E3DF449-7363-4772-A6F2-9707412AE299}"/>
    <cellStyle name="Normal 14 2 3 3 3 2" xfId="3086" xr:uid="{F8025C8B-7B1F-4C4D-9C51-5E8DDF0DC8F1}"/>
    <cellStyle name="Normal 14 2 3 3 3 2 2" xfId="6385" xr:uid="{47276EF1-C519-45A7-9026-62A9E2DB6F9F}"/>
    <cellStyle name="Normal 14 2 3 3 3 3" xfId="4736" xr:uid="{D245062E-B078-4E4C-AD0B-36EFF1AE8F03}"/>
    <cellStyle name="Normal 14 2 3 3 4" xfId="2005" xr:uid="{38AFD37F-4AB9-47BF-9FB0-1BBE2305A109}"/>
    <cellStyle name="Normal 14 2 3 3 4 2" xfId="5304" xr:uid="{6131D31D-5F6B-4268-8C80-7E50B762A481}"/>
    <cellStyle name="Normal 14 2 3 3 5" xfId="3655" xr:uid="{318F1958-A287-473C-92A3-B55371031B07}"/>
    <cellStyle name="Normal 14 2 3 4" xfId="688" xr:uid="{433D5E20-BCE0-4DEA-A2DF-A8DA6163A8E2}"/>
    <cellStyle name="Normal 14 2 3 4 2" xfId="1521" xr:uid="{00838490-E056-49DB-A43F-89514F01D37E}"/>
    <cellStyle name="Normal 14 2 3 4 2 2" xfId="3171" xr:uid="{75666CB4-1783-4C6F-96EC-32085DA87200}"/>
    <cellStyle name="Normal 14 2 3 4 2 2 2" xfId="6470" xr:uid="{217A8B96-BE94-475D-8D82-6F4A3729277B}"/>
    <cellStyle name="Normal 14 2 3 4 2 3" xfId="4821" xr:uid="{E46A9FBB-4BD1-4C46-8346-97F973C95849}"/>
    <cellStyle name="Normal 14 2 3 4 3" xfId="2339" xr:uid="{ECD8ABA8-738C-4679-872F-59F6E444FA48}"/>
    <cellStyle name="Normal 14 2 3 4 3 2" xfId="5638" xr:uid="{4578861C-5C41-422F-829C-D8148F3413D1}"/>
    <cellStyle name="Normal 14 2 3 4 4" xfId="3989" xr:uid="{7477D3A2-4C85-4125-A3A4-E5E6A6AFFE59}"/>
    <cellStyle name="Normal 14 2 3 5" xfId="1358" xr:uid="{8C5AEEBE-C222-46DC-A5D7-95515DDBE8DA}"/>
    <cellStyle name="Normal 14 2 3 5 2" xfId="3008" xr:uid="{BB7FD794-F534-4957-A20C-AAE99B6A37A7}"/>
    <cellStyle name="Normal 14 2 3 5 2 2" xfId="6307" xr:uid="{CF29969E-FDBF-44BA-9F45-A6AD7610A2EA}"/>
    <cellStyle name="Normal 14 2 3 5 3" xfId="4658" xr:uid="{58FA567E-8A3F-488E-A24F-B31B2E049413}"/>
    <cellStyle name="Normal 14 2 3 6" xfId="1735" xr:uid="{0D323841-EDF5-417A-87F4-541B0039339A}"/>
    <cellStyle name="Normal 14 2 3 6 2" xfId="5034" xr:uid="{EE2F3CF3-55F4-412E-908E-A17C646A03B6}"/>
    <cellStyle name="Normal 14 2 3 7" xfId="3385" xr:uid="{FF6D124E-21ED-490B-BBC5-BC7DFE17570D}"/>
    <cellStyle name="Normal 14 2 4" xfId="166" xr:uid="{E5FA17A2-5C77-4F46-9840-73224692A146}"/>
    <cellStyle name="Normal 14 2 4 2" xfId="375" xr:uid="{E2D426FC-4D2B-4822-886D-8F1C1BA41EFD}"/>
    <cellStyle name="Normal 14 2 4 2 2" xfId="792" xr:uid="{E597F81C-53D3-4E90-BEA8-1DB83C8B97E6}"/>
    <cellStyle name="Normal 14 2 4 2 2 2" xfId="1625" xr:uid="{E6F3C817-32C9-4BE3-B5B0-BFE2585D469D}"/>
    <cellStyle name="Normal 14 2 4 2 2 2 2" xfId="3275" xr:uid="{973527AD-347C-4D72-A3C5-C59038B5F10F}"/>
    <cellStyle name="Normal 14 2 4 2 2 2 2 2" xfId="6574" xr:uid="{46073AFA-6DB3-45E8-8DBA-570BE22D1E73}"/>
    <cellStyle name="Normal 14 2 4 2 2 2 3" xfId="4925" xr:uid="{0B127038-1419-448D-9539-CB5FF42141F5}"/>
    <cellStyle name="Normal 14 2 4 2 2 3" xfId="2443" xr:uid="{412C25F2-8B2E-4D51-95EB-C621DE031034}"/>
    <cellStyle name="Normal 14 2 4 2 2 3 2" xfId="5742" xr:uid="{8AFBD3C3-3510-48B7-B707-4AED7E12DC96}"/>
    <cellStyle name="Normal 14 2 4 2 2 4" xfId="4093" xr:uid="{6F3770A1-21D6-47DA-8BD6-B9179155B543}"/>
    <cellStyle name="Normal 14 2 4 2 3" xfId="1456" xr:uid="{D4252C9A-192E-4988-9CB7-004347862794}"/>
    <cellStyle name="Normal 14 2 4 2 3 2" xfId="3106" xr:uid="{BBF466C9-646D-40D0-9DAD-A56F23905717}"/>
    <cellStyle name="Normal 14 2 4 2 3 2 2" xfId="6405" xr:uid="{60B93F15-0325-46E3-91BF-12E166282E05}"/>
    <cellStyle name="Normal 14 2 4 2 3 3" xfId="4756" xr:uid="{2D013213-AA23-4053-A53D-443A2839B815}"/>
    <cellStyle name="Normal 14 2 4 2 4" xfId="2027" xr:uid="{F190FEA9-0179-40C9-A720-584B5BE86BFA}"/>
    <cellStyle name="Normal 14 2 4 2 4 2" xfId="5326" xr:uid="{5FDFE0E0-640E-4FA8-A6A2-7778702EE5E2}"/>
    <cellStyle name="Normal 14 2 4 2 5" xfId="3677" xr:uid="{8ED63815-2761-4183-989C-C5E4E9C50E43}"/>
    <cellStyle name="Normal 14 2 4 3" xfId="708" xr:uid="{417BDCD6-2ABB-415A-8BB3-C90C404399FA}"/>
    <cellStyle name="Normal 14 2 4 3 2" xfId="1541" xr:uid="{C9075FEC-A54A-4F57-B98B-6C21BA315DC1}"/>
    <cellStyle name="Normal 14 2 4 3 2 2" xfId="3191" xr:uid="{014F7CCF-EF5A-4D14-A906-5BC270023F37}"/>
    <cellStyle name="Normal 14 2 4 3 2 2 2" xfId="6490" xr:uid="{9BC58059-825E-404D-B076-30DE00DC0F7E}"/>
    <cellStyle name="Normal 14 2 4 3 2 3" xfId="4841" xr:uid="{A4A031B6-5E2C-4D63-9EF3-1EA568D034F0}"/>
    <cellStyle name="Normal 14 2 4 3 3" xfId="2359" xr:uid="{4DD9E0E2-A8FA-4D1C-A66D-710FE9598D2F}"/>
    <cellStyle name="Normal 14 2 4 3 3 2" xfId="5658" xr:uid="{A394B58E-BC6F-4B49-AE13-5A40A71F98E6}"/>
    <cellStyle name="Normal 14 2 4 3 4" xfId="4009" xr:uid="{C8E66531-3201-4965-A2C2-7CB70031D477}"/>
    <cellStyle name="Normal 14 2 4 4" xfId="1378" xr:uid="{3404DA24-3748-4851-A248-7E3EDA75230B}"/>
    <cellStyle name="Normal 14 2 4 4 2" xfId="3028" xr:uid="{13CB425A-DEDE-4EEC-B4EE-DCF707899DB8}"/>
    <cellStyle name="Normal 14 2 4 4 2 2" xfId="6327" xr:uid="{C854FF82-1A03-4B46-B468-4FACB757E6A5}"/>
    <cellStyle name="Normal 14 2 4 4 3" xfId="4678" xr:uid="{29E7F8AC-357C-4CDF-B1A2-0B395D55C098}"/>
    <cellStyle name="Normal 14 2 4 5" xfId="1819" xr:uid="{29DA3567-F033-44E8-924B-C84841A0467B}"/>
    <cellStyle name="Normal 14 2 4 5 2" xfId="5118" xr:uid="{247BACA1-863D-4D91-B094-60092B6B1521}"/>
    <cellStyle name="Normal 14 2 4 6" xfId="3469" xr:uid="{CF5C2D9C-610F-41D5-BC3D-3FFAE1832ECB}"/>
    <cellStyle name="Normal 14 2 5" xfId="334" xr:uid="{F451E535-FD3D-4C4D-B4C7-ADCA53609AAD}"/>
    <cellStyle name="Normal 14 2 5 2" xfId="751" xr:uid="{DCFD7208-382C-4053-817B-95A6E73BE895}"/>
    <cellStyle name="Normal 14 2 5 2 2" xfId="1584" xr:uid="{EA60B32D-3A3C-481F-8AB6-0ABC43672D36}"/>
    <cellStyle name="Normal 14 2 5 2 2 2" xfId="3234" xr:uid="{6C7E7461-CC86-4A60-A577-4AFF67EFD97C}"/>
    <cellStyle name="Normal 14 2 5 2 2 2 2" xfId="6533" xr:uid="{37B1EAEB-4F36-40EB-8253-5F7C32D2A2D6}"/>
    <cellStyle name="Normal 14 2 5 2 2 3" xfId="4884" xr:uid="{923C5364-6EC9-4FA7-8D8C-6D855F430522}"/>
    <cellStyle name="Normal 14 2 5 2 3" xfId="2402" xr:uid="{7099E600-26C5-4754-A5D1-D6B5A4E4E773}"/>
    <cellStyle name="Normal 14 2 5 2 3 2" xfId="5701" xr:uid="{D1F093A8-097A-4422-9609-2996949C2AD5}"/>
    <cellStyle name="Normal 14 2 5 2 4" xfId="4052" xr:uid="{BFC3F69F-85C1-4F92-8F51-E2335F95E992}"/>
    <cellStyle name="Normal 14 2 5 3" xfId="1417" xr:uid="{E64BA66C-8DA9-4944-BB70-7E9233F9A937}"/>
    <cellStyle name="Normal 14 2 5 3 2" xfId="3067" xr:uid="{01C3C427-94F9-44A7-82D0-2208E5F518D0}"/>
    <cellStyle name="Normal 14 2 5 3 2 2" xfId="6366" xr:uid="{88F767A0-E0DE-441A-8927-607BE5C84B0C}"/>
    <cellStyle name="Normal 14 2 5 3 3" xfId="4717" xr:uid="{A107F081-0093-4483-8CEB-D259A40CC3BE}"/>
    <cellStyle name="Normal 14 2 5 4" xfId="1986" xr:uid="{FE0B8A0B-6501-4B36-80D3-ADF25B8B315E}"/>
    <cellStyle name="Normal 14 2 5 4 2" xfId="5285" xr:uid="{FE830DC2-4E81-441C-A7AF-70ADEA7963F5}"/>
    <cellStyle name="Normal 14 2 5 5" xfId="3636" xr:uid="{A0AFC3AB-EEA7-438F-96E8-437BAC8C51F5}"/>
    <cellStyle name="Normal 14 2 6" xfId="601" xr:uid="{271B842C-B63F-44C9-A351-B24ED98CAD08}"/>
    <cellStyle name="Normal 14 2 6 2" xfId="1495" xr:uid="{11F6E69D-9A5D-4B56-8487-CE837D1933F0}"/>
    <cellStyle name="Normal 14 2 6 2 2" xfId="3145" xr:uid="{EAE1E8FF-AC40-4F03-B6E6-2391162283C7}"/>
    <cellStyle name="Normal 14 2 6 2 2 2" xfId="6444" xr:uid="{4B9F7B8E-0AF6-4A40-A7E2-3662EBA4FBF9}"/>
    <cellStyle name="Normal 14 2 6 2 3" xfId="4795" xr:uid="{AE36CCBB-4B50-42F3-AE96-57643CC3EA9B}"/>
    <cellStyle name="Normal 14 2 6 3" xfId="2252" xr:uid="{B7D5CC69-473B-4518-846F-BC34DAD8F3F2}"/>
    <cellStyle name="Normal 14 2 6 3 2" xfId="5551" xr:uid="{F47634EB-5AC0-4059-8023-DBB62516C973}"/>
    <cellStyle name="Normal 14 2 6 4" xfId="3902" xr:uid="{64B7E34D-A6EC-4912-8822-1899548A91D3}"/>
    <cellStyle name="Normal 14 2 7" xfId="1018" xr:uid="{0EFE5C77-6273-4D2B-A237-68BE4CE08A60}"/>
    <cellStyle name="Normal 14 2 7 2" xfId="2668" xr:uid="{6547F4BC-E58A-4FD7-B324-17756A826E4E}"/>
    <cellStyle name="Normal 14 2 7 2 2" xfId="5967" xr:uid="{2588A13E-8113-4714-9E13-76DA6F6356CD}"/>
    <cellStyle name="Normal 14 2 7 3" xfId="4318" xr:uid="{FFA519A9-2515-4E8E-862D-E4432A509F66}"/>
    <cellStyle name="Normal 14 2 8" xfId="1669" xr:uid="{E5D15668-8AF4-4780-8338-1EF97B0620EF}"/>
    <cellStyle name="Normal 14 2 8 2" xfId="4968" xr:uid="{CC0690AF-0C34-49FD-BC4C-3F457227C96D}"/>
    <cellStyle name="Normal 14 2 9" xfId="3319" xr:uid="{F7F36358-D622-4398-9324-5D3F01EA3A83}"/>
    <cellStyle name="Normal 14 3" xfId="32" xr:uid="{4676B78D-5EB8-4246-A09C-D2499A37E738}"/>
    <cellStyle name="Normal 14 3 2" xfId="87" xr:uid="{B7CBF747-2088-4A3E-95BC-574187A64D80}"/>
    <cellStyle name="Normal 14 3 2 2" xfId="192" xr:uid="{65FF3E4A-8B92-4501-84F8-FF5FC9D2DC05}"/>
    <cellStyle name="Normal 14 3 2 2 2" xfId="401" xr:uid="{15CBF92B-96CA-419F-A331-8A87B029E843}"/>
    <cellStyle name="Normal 14 3 2 2 2 2" xfId="818" xr:uid="{E03534DB-C236-46E5-B848-4CCE02857BEF}"/>
    <cellStyle name="Normal 14 3 2 2 2 2 2" xfId="1651" xr:uid="{AA01100C-F299-49BB-AACD-8CAE3E9FEEED}"/>
    <cellStyle name="Normal 14 3 2 2 2 2 2 2" xfId="3301" xr:uid="{23CAC42F-8197-447B-9910-6EAD927493A6}"/>
    <cellStyle name="Normal 14 3 2 2 2 2 2 2 2" xfId="6600" xr:uid="{618D55EF-A0F2-4763-BD0C-D268F71BBB3E}"/>
    <cellStyle name="Normal 14 3 2 2 2 2 2 3" xfId="4951" xr:uid="{43497536-A0CF-4909-94D1-4E4C58DA009E}"/>
    <cellStyle name="Normal 14 3 2 2 2 2 3" xfId="2469" xr:uid="{FE75366F-5429-4EDE-978C-B5726D76015E}"/>
    <cellStyle name="Normal 14 3 2 2 2 2 3 2" xfId="5768" xr:uid="{2884A464-AC70-41B4-A66C-904615BE3EB0}"/>
    <cellStyle name="Normal 14 3 2 2 2 2 4" xfId="4119" xr:uid="{AD0BCFC2-0513-4A38-9EBB-F19211958A63}"/>
    <cellStyle name="Normal 14 3 2 2 2 3" xfId="1481" xr:uid="{F059593D-F6E5-4D4B-9A02-DE6F1DC2A865}"/>
    <cellStyle name="Normal 14 3 2 2 2 3 2" xfId="3131" xr:uid="{F39B75E4-86ED-4950-A7B6-960ACD800BBE}"/>
    <cellStyle name="Normal 14 3 2 2 2 3 2 2" xfId="6430" xr:uid="{FAEAD11A-DE2A-4F18-BA85-B9A2C0EC8B8D}"/>
    <cellStyle name="Normal 14 3 2 2 2 3 3" xfId="4781" xr:uid="{F42CE02C-58F2-446A-8C3D-47B24FF08FAC}"/>
    <cellStyle name="Normal 14 3 2 2 2 4" xfId="2053" xr:uid="{051A86A0-8E62-4B13-8A97-93DEFBD14F31}"/>
    <cellStyle name="Normal 14 3 2 2 2 4 2" xfId="5352" xr:uid="{143CB2FF-BA78-4F4D-86C2-CF6767AA5280}"/>
    <cellStyle name="Normal 14 3 2 2 2 5" xfId="3703" xr:uid="{2CF78B4B-DBD8-4654-B1DD-E17D37345FFF}"/>
    <cellStyle name="Normal 14 3 2 2 3" xfId="733" xr:uid="{A2D5FF1C-AC56-43A3-924D-A4E1651980EF}"/>
    <cellStyle name="Normal 14 3 2 2 3 2" xfId="1566" xr:uid="{B2B19AAF-5BDE-489B-A79B-05226CB73C2C}"/>
    <cellStyle name="Normal 14 3 2 2 3 2 2" xfId="3216" xr:uid="{45E1F41E-F0CD-4997-9B78-68095D81FC07}"/>
    <cellStyle name="Normal 14 3 2 2 3 2 2 2" xfId="6515" xr:uid="{D9DDA507-746F-4795-ABD8-4204AB03C665}"/>
    <cellStyle name="Normal 14 3 2 2 3 2 3" xfId="4866" xr:uid="{B5BC0F4A-A3F5-48E2-8AD8-8E7D96DA789E}"/>
    <cellStyle name="Normal 14 3 2 2 3 3" xfId="2384" xr:uid="{ADE654D2-257E-4A16-88DF-111F056A936D}"/>
    <cellStyle name="Normal 14 3 2 2 3 3 2" xfId="5683" xr:uid="{41C1E750-5C5F-4537-848D-5AF7978DB3AE}"/>
    <cellStyle name="Normal 14 3 2 2 3 4" xfId="4034" xr:uid="{BFD3A39A-E71A-4812-A24D-DA7D93D9C6B1}"/>
    <cellStyle name="Normal 14 3 2 2 4" xfId="1403" xr:uid="{7AD24D9B-F86E-40EB-91C5-B0711B99C9B5}"/>
    <cellStyle name="Normal 14 3 2 2 4 2" xfId="3053" xr:uid="{8D8CA7D6-AA04-463E-9A70-CD7B90FFE431}"/>
    <cellStyle name="Normal 14 3 2 2 4 2 2" xfId="6352" xr:uid="{9B9AD47C-A79C-4FE8-8E5B-22473156215E}"/>
    <cellStyle name="Normal 14 3 2 2 4 3" xfId="4703" xr:uid="{2D52BFA5-214C-43FE-BD9B-2D50DD30A02D}"/>
    <cellStyle name="Normal 14 3 2 2 5" xfId="1845" xr:uid="{EBA11941-A576-4916-BAA9-787E298BC879}"/>
    <cellStyle name="Normal 14 3 2 2 5 2" xfId="5144" xr:uid="{49D995B0-FE73-4A50-A26D-09DC80BFDE67}"/>
    <cellStyle name="Normal 14 3 2 2 6" xfId="3495" xr:uid="{99C57D0F-4778-48DF-80B8-9BEB7AD63EB7}"/>
    <cellStyle name="Normal 14 3 2 3" xfId="359" xr:uid="{B5852AD9-2E46-445B-9104-607E9A100A6B}"/>
    <cellStyle name="Normal 14 3 2 3 2" xfId="776" xr:uid="{38E72CA1-83F3-4399-8053-680C1698A8A4}"/>
    <cellStyle name="Normal 14 3 2 3 2 2" xfId="1609" xr:uid="{CF0608E8-38A3-43CE-BE01-0CE9566BB36D}"/>
    <cellStyle name="Normal 14 3 2 3 2 2 2" xfId="3259" xr:uid="{500142E8-7B84-4742-9745-CE39DE3CCB6D}"/>
    <cellStyle name="Normal 14 3 2 3 2 2 2 2" xfId="6558" xr:uid="{B3B1CEE7-6DFD-415A-B740-452B53BD6DFC}"/>
    <cellStyle name="Normal 14 3 2 3 2 2 3" xfId="4909" xr:uid="{2CCC532B-34BF-4059-AB2F-43373DD8921C}"/>
    <cellStyle name="Normal 14 3 2 3 2 3" xfId="2427" xr:uid="{BD4803C6-40EA-43E0-A3AB-94D98ACF5BCA}"/>
    <cellStyle name="Normal 14 3 2 3 2 3 2" xfId="5726" xr:uid="{AC205580-E192-4106-B202-18376CD6252E}"/>
    <cellStyle name="Normal 14 3 2 3 2 4" xfId="4077" xr:uid="{700908EC-A956-4440-8D2E-A4F0296D6FAF}"/>
    <cellStyle name="Normal 14 3 2 3 3" xfId="1442" xr:uid="{48A8F48D-6240-49F1-AD61-50C821B939AF}"/>
    <cellStyle name="Normal 14 3 2 3 3 2" xfId="3092" xr:uid="{7FED586B-43ED-4138-B80B-8F044615F584}"/>
    <cellStyle name="Normal 14 3 2 3 3 2 2" xfId="6391" xr:uid="{359F67F3-E2FD-47EF-B172-BAD7F8D6855B}"/>
    <cellStyle name="Normal 14 3 2 3 3 3" xfId="4742" xr:uid="{CAD70BE1-845A-40B9-AAA7-F8B4EFF6F28F}"/>
    <cellStyle name="Normal 14 3 2 3 4" xfId="2011" xr:uid="{F6B347D5-DB95-4570-9930-CD6E25C3AE99}"/>
    <cellStyle name="Normal 14 3 2 3 4 2" xfId="5310" xr:uid="{A13F8212-D1CD-42FD-9C94-AF897B4A6CCB}"/>
    <cellStyle name="Normal 14 3 2 3 5" xfId="3661" xr:uid="{3C55EF90-450C-43E1-B140-E80ED2FC0402}"/>
    <cellStyle name="Normal 14 3 2 4" xfId="694" xr:uid="{0B10C21C-0356-41F2-A63C-17C18F113658}"/>
    <cellStyle name="Normal 14 3 2 4 2" xfId="1527" xr:uid="{8F0159D1-B605-443C-B556-3B84716E9ED2}"/>
    <cellStyle name="Normal 14 3 2 4 2 2" xfId="3177" xr:uid="{8F261942-16A2-465C-8C5C-5E8549043EA5}"/>
    <cellStyle name="Normal 14 3 2 4 2 2 2" xfId="6476" xr:uid="{8DBCD682-1332-40AB-938D-E7E1476FFEC2}"/>
    <cellStyle name="Normal 14 3 2 4 2 3" xfId="4827" xr:uid="{A9B71C45-6189-41A9-BD38-4BD1E4FF44B9}"/>
    <cellStyle name="Normal 14 3 2 4 3" xfId="2345" xr:uid="{E3DCA37A-B16E-4ACE-BA40-926B5252BE00}"/>
    <cellStyle name="Normal 14 3 2 4 3 2" xfId="5644" xr:uid="{62B324C1-E25C-44D4-A950-EA2BBFCCA354}"/>
    <cellStyle name="Normal 14 3 2 4 4" xfId="3995" xr:uid="{C9F7F862-7FF7-44D3-AE0A-DC927802463C}"/>
    <cellStyle name="Normal 14 3 2 5" xfId="1364" xr:uid="{4843673D-60D0-4A0C-8364-A6F734A0302A}"/>
    <cellStyle name="Normal 14 3 2 5 2" xfId="3014" xr:uid="{17C4009C-DD3F-46DA-978F-410F595F23D9}"/>
    <cellStyle name="Normal 14 3 2 5 2 2" xfId="6313" xr:uid="{52D0B825-7D4B-4652-BDE7-D93E5F29666B}"/>
    <cellStyle name="Normal 14 3 2 5 3" xfId="4664" xr:uid="{C0F3B69F-6D22-4E22-95EC-428670616777}"/>
    <cellStyle name="Normal 14 3 2 6" xfId="1741" xr:uid="{4AA1E761-EF17-449B-84A2-25DD983EA7A9}"/>
    <cellStyle name="Normal 14 3 2 6 2" xfId="5040" xr:uid="{D87B3917-933A-47F7-ADCA-286014CD9042}"/>
    <cellStyle name="Normal 14 3 2 7" xfId="3391" xr:uid="{29FD5453-4301-479A-8CCE-0E25F13E2DEB}"/>
    <cellStyle name="Normal 14 3 3" xfId="172" xr:uid="{AA05C2D5-843C-4B13-BC6C-BC3514BA2B07}"/>
    <cellStyle name="Normal 14 3 3 2" xfId="381" xr:uid="{F748F214-94FF-44FC-9A28-C19AC313DDDE}"/>
    <cellStyle name="Normal 14 3 3 2 2" xfId="798" xr:uid="{3F0571C0-E19C-47BA-ABA8-0F02EC0F0673}"/>
    <cellStyle name="Normal 14 3 3 2 2 2" xfId="1631" xr:uid="{FE55C0D5-40C2-43D2-9543-C67ADF95944F}"/>
    <cellStyle name="Normal 14 3 3 2 2 2 2" xfId="3281" xr:uid="{3699B97E-6734-497E-8663-3F4780FEEC6A}"/>
    <cellStyle name="Normal 14 3 3 2 2 2 2 2" xfId="6580" xr:uid="{38EA61AD-6C84-4AEA-84EA-B9349F1EA1FF}"/>
    <cellStyle name="Normal 14 3 3 2 2 2 3" xfId="4931" xr:uid="{E35CC7FB-A540-4D96-A4B7-B4347869E037}"/>
    <cellStyle name="Normal 14 3 3 2 2 3" xfId="2449" xr:uid="{EF66E72C-B43D-4AE3-8E65-40948EB7B685}"/>
    <cellStyle name="Normal 14 3 3 2 2 3 2" xfId="5748" xr:uid="{C1B0E75C-9812-4573-B9E9-FFDD5E0ABDED}"/>
    <cellStyle name="Normal 14 3 3 2 2 4" xfId="4099" xr:uid="{43BAB627-ADDD-48A1-A671-EAA165309E8A}"/>
    <cellStyle name="Normal 14 3 3 2 3" xfId="1462" xr:uid="{8BD1E05E-A9A5-4339-B3E0-EDF179986104}"/>
    <cellStyle name="Normal 14 3 3 2 3 2" xfId="3112" xr:uid="{D5B0CB98-FAF0-47DF-A3C7-D21EF7A8D5F8}"/>
    <cellStyle name="Normal 14 3 3 2 3 2 2" xfId="6411" xr:uid="{9704800C-6499-46D1-9854-28768F8FBB86}"/>
    <cellStyle name="Normal 14 3 3 2 3 3" xfId="4762" xr:uid="{0BF0AD7E-5865-484E-AA13-1D52B5291557}"/>
    <cellStyle name="Normal 14 3 3 2 4" xfId="2033" xr:uid="{4B7367FB-55EB-4A83-A02F-821F219466A3}"/>
    <cellStyle name="Normal 14 3 3 2 4 2" xfId="5332" xr:uid="{BAD60777-C62F-4C23-B889-F04557B2A54F}"/>
    <cellStyle name="Normal 14 3 3 2 5" xfId="3683" xr:uid="{E65460B7-8543-4B34-8549-A43E23C1936A}"/>
    <cellStyle name="Normal 14 3 3 3" xfId="714" xr:uid="{27D7E067-5135-43A5-B590-EFE08C72D7FE}"/>
    <cellStyle name="Normal 14 3 3 3 2" xfId="1547" xr:uid="{C2FBE289-4D49-4430-9AD0-C0B4BEA282AB}"/>
    <cellStyle name="Normal 14 3 3 3 2 2" xfId="3197" xr:uid="{22AB3C16-93F1-4E3A-9411-A5291AABA7AE}"/>
    <cellStyle name="Normal 14 3 3 3 2 2 2" xfId="6496" xr:uid="{71A3E053-F11D-4688-BFC7-31BF7BAC6CA9}"/>
    <cellStyle name="Normal 14 3 3 3 2 3" xfId="4847" xr:uid="{C91538E7-48E2-423C-AAA3-997F5FCDD725}"/>
    <cellStyle name="Normal 14 3 3 3 3" xfId="2365" xr:uid="{9A94460B-B1FD-4247-BFE7-3DE2D5BEEAB1}"/>
    <cellStyle name="Normal 14 3 3 3 3 2" xfId="5664" xr:uid="{2CEE2E28-3473-402E-B20E-0BED02A3ECDD}"/>
    <cellStyle name="Normal 14 3 3 3 4" xfId="4015" xr:uid="{DDE601F2-57EE-4F22-AC92-718767D33EAF}"/>
    <cellStyle name="Normal 14 3 3 4" xfId="1384" xr:uid="{CC32EC1C-8903-428F-AE7B-3AE102FF4E61}"/>
    <cellStyle name="Normal 14 3 3 4 2" xfId="3034" xr:uid="{37D5E17D-F9B4-4FF5-BC10-BBDC70D3D971}"/>
    <cellStyle name="Normal 14 3 3 4 2 2" xfId="6333" xr:uid="{24E5278D-0609-4228-A2CB-6AF2ABFCA636}"/>
    <cellStyle name="Normal 14 3 3 4 3" xfId="4684" xr:uid="{00CFF6C2-D4CD-472B-9E87-4D5D8B33205B}"/>
    <cellStyle name="Normal 14 3 3 5" xfId="1825" xr:uid="{1D8D6204-B43F-419B-B782-284B17819D8B}"/>
    <cellStyle name="Normal 14 3 3 5 2" xfId="5124" xr:uid="{501129E4-C134-44A2-99C7-6978A4594CF8}"/>
    <cellStyle name="Normal 14 3 3 6" xfId="3475" xr:uid="{E60D6BC5-4552-496B-8C91-9B43721FB00A}"/>
    <cellStyle name="Normal 14 3 4" xfId="340" xr:uid="{221B1E5C-7D78-4432-AF99-7F95CEA3220B}"/>
    <cellStyle name="Normal 14 3 4 2" xfId="757" xr:uid="{8A82659B-8751-43D8-AD8F-B1B189B603E7}"/>
    <cellStyle name="Normal 14 3 4 2 2" xfId="1590" xr:uid="{C6A70DF3-5B24-4E4A-9018-937F2F3379E4}"/>
    <cellStyle name="Normal 14 3 4 2 2 2" xfId="3240" xr:uid="{9E97DFCB-2736-4D8D-AD5A-C41908CFE6BC}"/>
    <cellStyle name="Normal 14 3 4 2 2 2 2" xfId="6539" xr:uid="{0A696332-CCB1-4497-A144-EFB2EFB085F6}"/>
    <cellStyle name="Normal 14 3 4 2 2 3" xfId="4890" xr:uid="{4B2A660C-1D6A-4669-98C1-9D24883CBE97}"/>
    <cellStyle name="Normal 14 3 4 2 3" xfId="2408" xr:uid="{AB5F7215-2A91-430F-847A-F90C72C41D18}"/>
    <cellStyle name="Normal 14 3 4 2 3 2" xfId="5707" xr:uid="{F2AF9E1D-BAB4-4C50-BF27-0BEA54321C82}"/>
    <cellStyle name="Normal 14 3 4 2 4" xfId="4058" xr:uid="{8147EC0A-F8B9-4E18-910A-0A2B42BE3947}"/>
    <cellStyle name="Normal 14 3 4 3" xfId="1423" xr:uid="{7AC33922-8851-43A2-915B-73833487A513}"/>
    <cellStyle name="Normal 14 3 4 3 2" xfId="3073" xr:uid="{B542CB35-810E-488E-AD1D-A51F0B308CB5}"/>
    <cellStyle name="Normal 14 3 4 3 2 2" xfId="6372" xr:uid="{2EFCB40D-4837-41F2-A32A-448775160458}"/>
    <cellStyle name="Normal 14 3 4 3 3" xfId="4723" xr:uid="{DB6E5F63-8F16-478B-A10C-C06AA5163EE8}"/>
    <cellStyle name="Normal 14 3 4 4" xfId="1992" xr:uid="{A2AC25DA-2E44-4D51-8237-D34AFCCAC56C}"/>
    <cellStyle name="Normal 14 3 4 4 2" xfId="5291" xr:uid="{98F4D6B6-4E9B-44E7-ADC0-C2E1671AC89F}"/>
    <cellStyle name="Normal 14 3 4 5" xfId="3642" xr:uid="{E57C852D-5B8A-476F-8809-45472CAAAEA7}"/>
    <cellStyle name="Normal 14 3 5" xfId="675" xr:uid="{215D4CFF-99DB-486B-9628-FD8E49543515}"/>
    <cellStyle name="Normal 14 3 5 2" xfId="1508" xr:uid="{DD217FB4-96EC-49B4-A3CB-B4E34EA79EBE}"/>
    <cellStyle name="Normal 14 3 5 2 2" xfId="3158" xr:uid="{05183C7F-1B47-460E-B0D7-35E7716946A7}"/>
    <cellStyle name="Normal 14 3 5 2 2 2" xfId="6457" xr:uid="{B3515720-F2D3-4CFF-8A18-A0235F71CCAC}"/>
    <cellStyle name="Normal 14 3 5 2 3" xfId="4808" xr:uid="{99758D06-3A25-41F8-AD95-EF14227859B2}"/>
    <cellStyle name="Normal 14 3 5 3" xfId="2326" xr:uid="{8D7E4676-917D-4F6F-9107-451724CA9A8B}"/>
    <cellStyle name="Normal 14 3 5 3 2" xfId="5625" xr:uid="{484A1150-60F6-4798-975C-0BA69D28AF06}"/>
    <cellStyle name="Normal 14 3 5 4" xfId="3976" xr:uid="{B7F05920-FAEA-4CEA-87ED-1C1B92647E72}"/>
    <cellStyle name="Normal 14 3 6" xfId="1146" xr:uid="{9CD17896-A764-4A21-802F-054B63531512}"/>
    <cellStyle name="Normal 14 3 6 2" xfId="2796" xr:uid="{8125448A-1C6B-48FB-BA40-2268E5FCA4EE}"/>
    <cellStyle name="Normal 14 3 6 2 2" xfId="6095" xr:uid="{ADC1AE2B-C080-4D9F-AA23-A3C5B96DDB7A}"/>
    <cellStyle name="Normal 14 3 6 3" xfId="4446" xr:uid="{EF698FFA-5889-47B7-8A5C-8BE52DB69B80}"/>
    <cellStyle name="Normal 14 3 7" xfId="1688" xr:uid="{7959DF56-BD06-435B-947A-17D2E4C7F19B}"/>
    <cellStyle name="Normal 14 3 7 2" xfId="4987" xr:uid="{57D431B7-E7B8-4251-AB40-5C69EA98AF95}"/>
    <cellStyle name="Normal 14 3 8" xfId="3338" xr:uid="{9799AD73-0C37-48EB-B553-1820BE6A3EFB}"/>
    <cellStyle name="Normal 14 4" xfId="77" xr:uid="{2FF227AE-30B2-40A1-A40C-679F933CE049}"/>
    <cellStyle name="Normal 14 4 2" xfId="182" xr:uid="{CE9D3C22-F836-49CD-93F3-3B124D623E7F}"/>
    <cellStyle name="Normal 14 4 2 2" xfId="391" xr:uid="{FD929BA6-B699-46A1-86E2-DC56822188B8}"/>
    <cellStyle name="Normal 14 4 2 2 2" xfId="808" xr:uid="{9759E372-6C52-4903-A157-9891C23E5415}"/>
    <cellStyle name="Normal 14 4 2 2 2 2" xfId="1641" xr:uid="{ECC257D2-C130-4911-9941-3EEB4AE6AD5A}"/>
    <cellStyle name="Normal 14 4 2 2 2 2 2" xfId="3291" xr:uid="{9719F1E4-A529-4523-9044-E5AC44F10AE5}"/>
    <cellStyle name="Normal 14 4 2 2 2 2 2 2" xfId="6590" xr:uid="{1B2735F4-E76C-4D82-90ED-E8E6662EC7D9}"/>
    <cellStyle name="Normal 14 4 2 2 2 2 3" xfId="4941" xr:uid="{4EBCD302-9BB6-4D72-A017-390B94D2A020}"/>
    <cellStyle name="Normal 14 4 2 2 2 3" xfId="2459" xr:uid="{058F07AA-382E-4751-ACAA-5239410F88AD}"/>
    <cellStyle name="Normal 14 4 2 2 2 3 2" xfId="5758" xr:uid="{9C570466-A842-4438-8C4A-2B88068DE233}"/>
    <cellStyle name="Normal 14 4 2 2 2 4" xfId="4109" xr:uid="{314C748A-0529-4DDD-9945-F09D00D52646}"/>
    <cellStyle name="Normal 14 4 2 2 3" xfId="1471" xr:uid="{0A4253A5-F00C-4EE3-A938-02FBF0D21255}"/>
    <cellStyle name="Normal 14 4 2 2 3 2" xfId="3121" xr:uid="{2533FA40-0F9B-49EF-9EC9-CA438F6D6EA9}"/>
    <cellStyle name="Normal 14 4 2 2 3 2 2" xfId="6420" xr:uid="{671A0028-6259-47AF-A005-7DCEAEF71C9F}"/>
    <cellStyle name="Normal 14 4 2 2 3 3" xfId="4771" xr:uid="{C8B37E77-0F1D-4A66-AD13-33A417C1AEC6}"/>
    <cellStyle name="Normal 14 4 2 2 4" xfId="2043" xr:uid="{7A6DEADE-D5D5-4097-88A2-2F17DA0D2FE8}"/>
    <cellStyle name="Normal 14 4 2 2 4 2" xfId="5342" xr:uid="{E33DAE79-B2C7-4EE1-9A32-9C1BC53A1A83}"/>
    <cellStyle name="Normal 14 4 2 2 5" xfId="3693" xr:uid="{C6C2C345-258E-46E4-909B-E3A0D97B9C6A}"/>
    <cellStyle name="Normal 14 4 2 3" xfId="723" xr:uid="{6016A2C5-6257-4D16-84EC-887FBB6F1867}"/>
    <cellStyle name="Normal 14 4 2 3 2" xfId="1556" xr:uid="{FD4591C0-F318-4FB1-A79D-3CAE7D243519}"/>
    <cellStyle name="Normal 14 4 2 3 2 2" xfId="3206" xr:uid="{09C2DA4E-42D0-4DAA-B1E6-CC4FF92621A8}"/>
    <cellStyle name="Normal 14 4 2 3 2 2 2" xfId="6505" xr:uid="{8C182BED-CCFC-4A7E-B3F3-8AAA6597723A}"/>
    <cellStyle name="Normal 14 4 2 3 2 3" xfId="4856" xr:uid="{CFE66CAA-EDFA-4110-A6C6-11591E8B39B0}"/>
    <cellStyle name="Normal 14 4 2 3 3" xfId="2374" xr:uid="{0CE6B8BF-DD9D-4F23-8924-64A51665A6AE}"/>
    <cellStyle name="Normal 14 4 2 3 3 2" xfId="5673" xr:uid="{91C2EB43-6B2D-4D3B-A6EC-70FA04FF165F}"/>
    <cellStyle name="Normal 14 4 2 3 4" xfId="4024" xr:uid="{3B87864A-22E1-42BA-9699-A59240EDCF37}"/>
    <cellStyle name="Normal 14 4 2 4" xfId="1393" xr:uid="{0ECCD150-838B-4BF4-ADD7-8E785C6BC414}"/>
    <cellStyle name="Normal 14 4 2 4 2" xfId="3043" xr:uid="{9E6CF007-31AD-4950-9541-519E87BFF24B}"/>
    <cellStyle name="Normal 14 4 2 4 2 2" xfId="6342" xr:uid="{82EBF74F-4879-465C-ACE1-E976B30043E9}"/>
    <cellStyle name="Normal 14 4 2 4 3" xfId="4693" xr:uid="{33073097-8199-4B25-B9BA-E75678C87AB9}"/>
    <cellStyle name="Normal 14 4 2 5" xfId="1835" xr:uid="{298DCA59-43F6-498D-8167-9FAFC2EE5F3F}"/>
    <cellStyle name="Normal 14 4 2 5 2" xfId="5134" xr:uid="{383E0C04-96B3-4E53-BF6A-79B115C8155C}"/>
    <cellStyle name="Normal 14 4 2 6" xfId="3485" xr:uid="{A49D5BC8-F666-4070-99EA-FB67904DC54A}"/>
    <cellStyle name="Normal 14 4 3" xfId="349" xr:uid="{17D6E474-B92A-4C31-8C28-5FED7E23AF0F}"/>
    <cellStyle name="Normal 14 4 3 2" xfId="766" xr:uid="{F3EF86E0-B0C3-40BE-A7BE-E6B30F379E30}"/>
    <cellStyle name="Normal 14 4 3 2 2" xfId="1599" xr:uid="{76F998EB-5D56-4615-ADDC-8FBF1CB248F9}"/>
    <cellStyle name="Normal 14 4 3 2 2 2" xfId="3249" xr:uid="{77A587BC-C87F-4401-9B51-6A781A32AEA6}"/>
    <cellStyle name="Normal 14 4 3 2 2 2 2" xfId="6548" xr:uid="{0B38290C-2CE0-4A53-930D-EBA82DF78DFC}"/>
    <cellStyle name="Normal 14 4 3 2 2 3" xfId="4899" xr:uid="{634A0713-067C-4FF2-AB99-3F8434E35BF8}"/>
    <cellStyle name="Normal 14 4 3 2 3" xfId="2417" xr:uid="{5B3EBF27-E2EA-461B-BBB2-FACD5E347982}"/>
    <cellStyle name="Normal 14 4 3 2 3 2" xfId="5716" xr:uid="{4FB5CF3B-228E-43C6-9CF8-FA2047347027}"/>
    <cellStyle name="Normal 14 4 3 2 4" xfId="4067" xr:uid="{62AB0F4D-0658-4541-A778-E1042A2E5B2F}"/>
    <cellStyle name="Normal 14 4 3 3" xfId="1432" xr:uid="{06B634EA-527D-422B-9A88-A028FC00E192}"/>
    <cellStyle name="Normal 14 4 3 3 2" xfId="3082" xr:uid="{1C1786AF-B82B-4E49-821C-3D74551315B9}"/>
    <cellStyle name="Normal 14 4 3 3 2 2" xfId="6381" xr:uid="{9A7963A4-6CE4-4C5A-AE87-E0548EBDA8DF}"/>
    <cellStyle name="Normal 14 4 3 3 3" xfId="4732" xr:uid="{D317179C-8748-46B4-953E-6E7214F204BD}"/>
    <cellStyle name="Normal 14 4 3 4" xfId="2001" xr:uid="{002FE309-BFC0-4E8C-9F33-25B7D7EEFAC5}"/>
    <cellStyle name="Normal 14 4 3 4 2" xfId="5300" xr:uid="{AAE9DB54-8281-47B1-BC31-4C99059F98CE}"/>
    <cellStyle name="Normal 14 4 3 5" xfId="3651" xr:uid="{F91666C1-4F7C-4F29-9873-EA2D2B36CF4B}"/>
    <cellStyle name="Normal 14 4 4" xfId="684" xr:uid="{348FFAA0-E44C-4C14-B0AC-0F7B316184F9}"/>
    <cellStyle name="Normal 14 4 4 2" xfId="1517" xr:uid="{C33A82E6-C6DD-4CD6-ABF2-1BA41CEF9BA8}"/>
    <cellStyle name="Normal 14 4 4 2 2" xfId="3167" xr:uid="{85601D19-E2F0-49F6-872E-46E68F320AC1}"/>
    <cellStyle name="Normal 14 4 4 2 2 2" xfId="6466" xr:uid="{946A3B1D-9E80-4770-BBD9-163D2E655C76}"/>
    <cellStyle name="Normal 14 4 4 2 3" xfId="4817" xr:uid="{9B14DB41-A130-40BA-AA27-A066814E0D26}"/>
    <cellStyle name="Normal 14 4 4 3" xfId="2335" xr:uid="{2314A471-6DDE-4FD4-B561-4C9DEBF83B44}"/>
    <cellStyle name="Normal 14 4 4 3 2" xfId="5634" xr:uid="{9ABA89DB-92FA-4E43-A890-79D103FEAE26}"/>
    <cellStyle name="Normal 14 4 4 4" xfId="3985" xr:uid="{1D798FDB-B45F-439D-9CBE-06B6A812BF10}"/>
    <cellStyle name="Normal 14 4 5" xfId="1354" xr:uid="{12C8918D-1796-414E-962D-D52380F4F429}"/>
    <cellStyle name="Normal 14 4 5 2" xfId="3004" xr:uid="{44FF67C3-3D66-4F26-898A-2C7FFFDFD62B}"/>
    <cellStyle name="Normal 14 4 5 2 2" xfId="6303" xr:uid="{45206CFA-D402-453F-91B3-0329C13701FB}"/>
    <cellStyle name="Normal 14 4 5 3" xfId="4654" xr:uid="{9D31C381-1EAE-4AD0-BB4D-68E3B4256AA7}"/>
    <cellStyle name="Normal 14 4 6" xfId="1731" xr:uid="{AED240EB-6F86-4E16-BED2-68AB1BF580D1}"/>
    <cellStyle name="Normal 14 4 6 2" xfId="5030" xr:uid="{686911C3-C9D0-486A-90E1-15577F5263BA}"/>
    <cellStyle name="Normal 14 4 7" xfId="3381" xr:uid="{ED2DAC4C-B37C-4F56-A9D8-8B13C230B6DF}"/>
    <cellStyle name="Normal 14 5" xfId="162" xr:uid="{DA748BA8-5475-44B0-945D-95BDA672ED4A}"/>
    <cellStyle name="Normal 14 5 2" xfId="371" xr:uid="{9C99348C-1498-4A81-87F2-E03B4700AEE7}"/>
    <cellStyle name="Normal 14 5 2 2" xfId="788" xr:uid="{F5EBE7F8-03F4-48DA-A11A-83F37540AA22}"/>
    <cellStyle name="Normal 14 5 2 2 2" xfId="1621" xr:uid="{7315F872-8272-421E-9D3B-3AE3016439C4}"/>
    <cellStyle name="Normal 14 5 2 2 2 2" xfId="3271" xr:uid="{03990217-C549-4ADB-BEAE-12569066DCB1}"/>
    <cellStyle name="Normal 14 5 2 2 2 2 2" xfId="6570" xr:uid="{630FEA68-35C9-465B-AD22-827BE1E431FC}"/>
    <cellStyle name="Normal 14 5 2 2 2 3" xfId="4921" xr:uid="{5E6139F6-2617-46CA-BAAC-690135C5A9F3}"/>
    <cellStyle name="Normal 14 5 2 2 3" xfId="2439" xr:uid="{C569F8B3-E1E2-4872-8328-743C71D945BF}"/>
    <cellStyle name="Normal 14 5 2 2 3 2" xfId="5738" xr:uid="{974205AE-7693-4EA6-9CAD-080464E7937F}"/>
    <cellStyle name="Normal 14 5 2 2 4" xfId="4089" xr:uid="{AF584D73-0382-411B-9502-9C4356EF3765}"/>
    <cellStyle name="Normal 14 5 2 3" xfId="1452" xr:uid="{20DEB45E-2F01-4548-B658-F6953A58054D}"/>
    <cellStyle name="Normal 14 5 2 3 2" xfId="3102" xr:uid="{9BA7EB4C-0051-4918-B3D1-F9908E0201D3}"/>
    <cellStyle name="Normal 14 5 2 3 2 2" xfId="6401" xr:uid="{6E94BF9A-700A-4452-8080-AFCB2C7D586A}"/>
    <cellStyle name="Normal 14 5 2 3 3" xfId="4752" xr:uid="{133AFC9A-153F-4C09-98EC-3FA5BC2B4E5E}"/>
    <cellStyle name="Normal 14 5 2 4" xfId="2023" xr:uid="{469923EE-C7D7-4C15-967F-4CC943A562B9}"/>
    <cellStyle name="Normal 14 5 2 4 2" xfId="5322" xr:uid="{CF917AEF-0BBE-44F8-8C33-1C6E6EA7649A}"/>
    <cellStyle name="Normal 14 5 2 5" xfId="3673" xr:uid="{B90153A0-10E7-4E0A-A11A-1572DB3E4781}"/>
    <cellStyle name="Normal 14 5 3" xfId="704" xr:uid="{026A2B92-1919-4B1D-9908-409AF3AD8FF9}"/>
    <cellStyle name="Normal 14 5 3 2" xfId="1537" xr:uid="{6B4206CB-D87C-4B7D-B509-ACAEF6BA7D03}"/>
    <cellStyle name="Normal 14 5 3 2 2" xfId="3187" xr:uid="{E077AAF9-9230-4491-AFC4-25597C099A4A}"/>
    <cellStyle name="Normal 14 5 3 2 2 2" xfId="6486" xr:uid="{1E371CD0-AE0C-4A6B-9CC8-280A3EB7106E}"/>
    <cellStyle name="Normal 14 5 3 2 3" xfId="4837" xr:uid="{F751B48D-987E-48B0-93C5-669F54EC3973}"/>
    <cellStyle name="Normal 14 5 3 3" xfId="2355" xr:uid="{5D933E36-3E49-4CD6-AABF-EB8DE5D82948}"/>
    <cellStyle name="Normal 14 5 3 3 2" xfId="5654" xr:uid="{940B9EF8-D9BB-4B95-976B-BE8D9962BDCB}"/>
    <cellStyle name="Normal 14 5 3 4" xfId="4005" xr:uid="{1C664E6D-72CB-4223-8DE2-0429CAD8F9ED}"/>
    <cellStyle name="Normal 14 5 4" xfId="1374" xr:uid="{629AA719-9255-4672-9E84-5E1E92EE5137}"/>
    <cellStyle name="Normal 14 5 4 2" xfId="3024" xr:uid="{024A2CD4-F9F3-43ED-AB35-804652CCC08A}"/>
    <cellStyle name="Normal 14 5 4 2 2" xfId="6323" xr:uid="{A2DC306A-3D75-4CB0-B8D4-A04C12533B0B}"/>
    <cellStyle name="Normal 14 5 4 3" xfId="4674" xr:uid="{F0D43AEB-1725-475F-9278-8484AEFE535C}"/>
    <cellStyle name="Normal 14 5 5" xfId="1815" xr:uid="{EB53415C-B9EA-46BF-BA98-EA6DBE997D04}"/>
    <cellStyle name="Normal 14 5 5 2" xfId="5114" xr:uid="{4B35B810-349C-4F85-8939-7A15A97184EA}"/>
    <cellStyle name="Normal 14 5 6" xfId="3465" xr:uid="{543F627B-A684-4117-862C-79F9D864042A}"/>
    <cellStyle name="Normal 14 6" xfId="264" xr:uid="{74A9921A-6634-42EC-8A15-8F59B5A1F0CE}"/>
    <cellStyle name="Normal 14 6 2" xfId="742" xr:uid="{0E76E1A8-8B89-436B-A107-3F32DB2CD883}"/>
    <cellStyle name="Normal 14 6 2 2" xfId="1575" xr:uid="{C3883260-FE48-4B45-ABCB-3E10D79446A4}"/>
    <cellStyle name="Normal 14 6 2 2 2" xfId="3225" xr:uid="{6A288E8B-6BD9-4B41-95C8-F0667346EB29}"/>
    <cellStyle name="Normal 14 6 2 2 2 2" xfId="6524" xr:uid="{14D85A67-4A75-4BB9-8D84-6B554B8E6BF6}"/>
    <cellStyle name="Normal 14 6 2 2 3" xfId="4875" xr:uid="{86C53158-1CEC-427B-9BC1-6CAF73D5DB38}"/>
    <cellStyle name="Normal 14 6 2 3" xfId="2393" xr:uid="{F51ACD1C-F3D3-4643-B30F-F1B82B8B4629}"/>
    <cellStyle name="Normal 14 6 2 3 2" xfId="5692" xr:uid="{D61C97B8-8381-480C-9322-7E838009B62A}"/>
    <cellStyle name="Normal 14 6 2 4" xfId="4043" xr:uid="{CD21FBF7-5085-4987-8501-8ECF6BE1D361}"/>
    <cellStyle name="Normal 14 6 3" xfId="1410" xr:uid="{1B1B5293-A036-404C-9C6B-BD46DBE3DE08}"/>
    <cellStyle name="Normal 14 6 3 2" xfId="3060" xr:uid="{E4EBBE7D-EFA8-4D3F-81CA-560070EFD240}"/>
    <cellStyle name="Normal 14 6 3 2 2" xfId="6359" xr:uid="{4B82C704-A457-472F-BB48-511205E242E5}"/>
    <cellStyle name="Normal 14 6 3 3" xfId="4710" xr:uid="{A51F57D0-F6CC-4D2A-B3BA-C47B7139D6F3}"/>
    <cellStyle name="Normal 14 6 4" xfId="1916" xr:uid="{A087B0A7-24C0-4797-BD3E-496C92A6E1AB}"/>
    <cellStyle name="Normal 14 6 4 2" xfId="5215" xr:uid="{DB2C206A-A3E1-453C-B2BD-E3CA5454E011}"/>
    <cellStyle name="Normal 14 6 5" xfId="3566" xr:uid="{A5618994-3AD4-4256-B359-0451E8C128BB}"/>
    <cellStyle name="Normal 14 7" xfId="473" xr:uid="{BC9A33AA-C705-4582-9FFE-0B4F437A1DF2}"/>
    <cellStyle name="Normal 14 7 2" xfId="1489" xr:uid="{753C0D6A-B459-4B25-A596-C54D8041809E}"/>
    <cellStyle name="Normal 14 7 2 2" xfId="3139" xr:uid="{B0A9E8A6-4317-4AD6-AC07-89F8E52B445C}"/>
    <cellStyle name="Normal 14 7 2 2 2" xfId="6438" xr:uid="{443CECBA-577D-4829-951A-031CBA23D779}"/>
    <cellStyle name="Normal 14 7 2 3" xfId="4789" xr:uid="{4B1B08C8-A55F-4C07-9FDE-E645C702F08C}"/>
    <cellStyle name="Normal 14 7 3" xfId="2124" xr:uid="{E6DED0AF-42C5-4FF1-963B-EFFB45A01539}"/>
    <cellStyle name="Normal 14 7 3 2" xfId="5423" xr:uid="{25DBEB10-05D0-4C48-864A-C60807AC42C9}"/>
    <cellStyle name="Normal 14 7 4" xfId="3774" xr:uid="{3079E805-E654-4C74-938E-B1CC5C2A3F9E}"/>
    <cellStyle name="Normal 14 8" xfId="890" xr:uid="{49148440-6AB2-4856-9E07-F4A7FB630B72}"/>
    <cellStyle name="Normal 14 8 2" xfId="2540" xr:uid="{EF5C357A-410B-4E23-A420-40BCC69DB049}"/>
    <cellStyle name="Normal 14 8 2 2" xfId="5839" xr:uid="{F15266F5-05CF-4B43-B36A-E25561CA52FE}"/>
    <cellStyle name="Normal 14 8 3" xfId="4190" xr:uid="{C6FBFE36-0F55-4790-AE6D-D28C70602D92}"/>
    <cellStyle name="Normal 14 9" xfId="1663" xr:uid="{A157C477-86E7-469A-ABCB-64EFB42BC760}"/>
    <cellStyle name="Normal 14 9 2" xfId="4962" xr:uid="{880C7DBA-4D35-4CC7-A465-A440E359A18A}"/>
    <cellStyle name="Normal 15" xfId="94" xr:uid="{277A5348-B76C-4880-8D6E-322102AC7A5A}"/>
    <cellStyle name="Normal 15 2" xfId="200" xr:uid="{CCAAF4EC-E8B2-44CD-A46B-FAAE1AB94C25}"/>
    <cellStyle name="Normal 15 3" xfId="365" xr:uid="{5560BC36-E412-4D68-836A-7D4DC8CA1317}"/>
    <cellStyle name="Normal 15 3 2" xfId="782" xr:uid="{D2E27636-EB70-4443-A772-55715F48AFCD}"/>
    <cellStyle name="Normal 15 3 2 2" xfId="1615" xr:uid="{ECEFEA16-5ABF-4343-A498-4B4E3F5E9F81}"/>
    <cellStyle name="Normal 15 3 2 2 2" xfId="3265" xr:uid="{2F9CC247-5B8D-4AE9-AF80-F9EEAF0D4AA0}"/>
    <cellStyle name="Normal 15 3 2 2 2 2" xfId="6564" xr:uid="{88BEE698-068D-4CB0-9474-63C978BDF524}"/>
    <cellStyle name="Normal 15 3 2 2 3" xfId="4915" xr:uid="{8A226A76-7683-46AB-97D6-4331ACF992AD}"/>
    <cellStyle name="Normal 15 3 2 3" xfId="2433" xr:uid="{1C25A4B9-F366-468E-97D1-3FFC55185D1F}"/>
    <cellStyle name="Normal 15 3 2 3 2" xfId="5732" xr:uid="{0D64286A-FDC0-43B7-9321-DA6D18692FB6}"/>
    <cellStyle name="Normal 15 3 2 4" xfId="4083" xr:uid="{BB2F3E3C-9586-4311-A49C-23E442F0AA73}"/>
    <cellStyle name="Normal 15 3 3" xfId="1448" xr:uid="{9BA3EE30-07D1-43C9-B7C8-92937E88F7F7}"/>
    <cellStyle name="Normal 15 3 3 2" xfId="3098" xr:uid="{A9FA5F2C-A0A1-432F-BFC8-87D63E69641D}"/>
    <cellStyle name="Normal 15 3 3 2 2" xfId="6397" xr:uid="{B5BF431F-BD43-4DA6-9AA5-846E21EAE2B9}"/>
    <cellStyle name="Normal 15 3 3 3" xfId="4748" xr:uid="{0E4E94FF-D695-4BAB-B92E-A3F14D33A821}"/>
    <cellStyle name="Normal 15 3 4" xfId="2017" xr:uid="{C7B4DD4D-1534-4B7A-87A3-444E8C5FCED8}"/>
    <cellStyle name="Normal 15 3 4 2" xfId="5316" xr:uid="{64250E3B-B463-4281-A94A-B684C0B3658F}"/>
    <cellStyle name="Normal 15 3 5" xfId="3667" xr:uid="{CD1D0D2E-FCEE-43C2-ADB6-6726092C7BB2}"/>
    <cellStyle name="Normal 15 4" xfId="700" xr:uid="{26AC6BBA-95CB-4835-9E14-70AB491000E4}"/>
    <cellStyle name="Normal 15 4 2" xfId="1533" xr:uid="{DE46FB1B-0BA1-4089-8D9F-23646C2DA42F}"/>
    <cellStyle name="Normal 15 4 2 2" xfId="3183" xr:uid="{73016478-E2E7-48F1-B9BD-06775F754BBF}"/>
    <cellStyle name="Normal 15 4 2 2 2" xfId="6482" xr:uid="{548BC8ED-5D2D-4857-9BE8-79CF390F0FD7}"/>
    <cellStyle name="Normal 15 4 2 3" xfId="4833" xr:uid="{1014AA07-2DC4-452A-B7C6-561D5AB05E45}"/>
    <cellStyle name="Normal 15 4 3" xfId="2351" xr:uid="{354DDF02-A5B1-44BB-91BE-964A403FF2AD}"/>
    <cellStyle name="Normal 15 4 3 2" xfId="5650" xr:uid="{D182B908-86A4-4A22-AE17-F2DE8E9FA8A3}"/>
    <cellStyle name="Normal 15 4 4" xfId="4001" xr:uid="{C88C308D-424C-4C6E-92EC-2FDF0CD301F7}"/>
    <cellStyle name="Normal 15 5" xfId="1370" xr:uid="{D64F6549-7199-4FFC-A16F-B3207294F78E}"/>
    <cellStyle name="Normal 15 5 2" xfId="3020" xr:uid="{9489BB10-1535-4D72-8A40-477FAFB9E4E2}"/>
    <cellStyle name="Normal 15 5 2 2" xfId="6319" xr:uid="{723A6CC8-00C4-4340-ADE9-900E6FF3CD5F}"/>
    <cellStyle name="Normal 15 5 3" xfId="4670" xr:uid="{006D2F26-EE8B-429A-99CB-81614E4FC1A3}"/>
    <cellStyle name="Normal 15 6" xfId="1748" xr:uid="{C995EB11-A03D-40F2-B2C2-E6669252F638}"/>
    <cellStyle name="Normal 15 6 2" xfId="5047" xr:uid="{F2AB6D28-E83A-446A-8764-191063B986D2}"/>
    <cellStyle name="Normal 15 7" xfId="3398" xr:uid="{DB6E00C7-D067-40E7-BF36-D39E96CA88DC}"/>
    <cellStyle name="Normal 16" xfId="1" xr:uid="{2ADF2F28-DB08-493F-A052-AA1B289E22EE}"/>
    <cellStyle name="Normal 16 10" xfId="3310" xr:uid="{D19102AE-AFB8-4A6C-A3E3-27613AFCBC58}"/>
    <cellStyle name="Normal 16 2" xfId="8" xr:uid="{CBDA69BC-D652-4740-804C-BEBDA893C24C}"/>
    <cellStyle name="Normal 16 2 2" xfId="33" xr:uid="{4B30564D-EE59-46E0-8F61-581A33C8DBD2}"/>
    <cellStyle name="Normal 16 2 2 2" xfId="88" xr:uid="{F8764505-94E1-493D-AE89-3428E2F953E2}"/>
    <cellStyle name="Normal 16 2 2 2 2" xfId="193" xr:uid="{7676064C-F9C0-49D6-8D57-0DBE3421D5C2}"/>
    <cellStyle name="Normal 16 2 2 2 2 2" xfId="402" xr:uid="{7BFE1A0A-D205-4A18-B198-DD7DC8D58B29}"/>
    <cellStyle name="Normal 16 2 2 2 2 2 2" xfId="819" xr:uid="{03DF2336-C38B-4252-B57C-E12434802659}"/>
    <cellStyle name="Normal 16 2 2 2 2 2 2 2" xfId="1652" xr:uid="{9700E937-E633-4299-9681-5BCE9B4B669E}"/>
    <cellStyle name="Normal 16 2 2 2 2 2 2 2 2" xfId="3302" xr:uid="{31CB7246-553D-4774-8DCB-217E7845D3C6}"/>
    <cellStyle name="Normal 16 2 2 2 2 2 2 2 2 2" xfId="6601" xr:uid="{A525F601-9E9C-439C-A3D7-3DA0F89783A0}"/>
    <cellStyle name="Normal 16 2 2 2 2 2 2 2 3" xfId="4952" xr:uid="{482ED9FE-B5C7-431E-94D0-D5AD80E6E929}"/>
    <cellStyle name="Normal 16 2 2 2 2 2 2 3" xfId="2470" xr:uid="{CAD565EB-F2C9-4F73-B83D-340CD94C23A6}"/>
    <cellStyle name="Normal 16 2 2 2 2 2 2 3 2" xfId="5769" xr:uid="{CA4B756F-792F-4570-BFF1-86B3BDD6D593}"/>
    <cellStyle name="Normal 16 2 2 2 2 2 2 4" xfId="4120" xr:uid="{39259462-50E1-4EAC-9CDE-225751A871EE}"/>
    <cellStyle name="Normal 16 2 2 2 2 2 3" xfId="1482" xr:uid="{081CDE72-BEBF-4C0B-BA3D-423F09C5D4C8}"/>
    <cellStyle name="Normal 16 2 2 2 2 2 3 2" xfId="3132" xr:uid="{527BCCFC-155E-4E54-9CAA-2067725A3610}"/>
    <cellStyle name="Normal 16 2 2 2 2 2 3 2 2" xfId="6431" xr:uid="{ED202A87-29C1-45BD-A682-10D662D0FA38}"/>
    <cellStyle name="Normal 16 2 2 2 2 2 3 3" xfId="4782" xr:uid="{FAEB4461-AF24-43CC-9B2B-8D6410E91390}"/>
    <cellStyle name="Normal 16 2 2 2 2 2 4" xfId="2054" xr:uid="{6FF39F7A-500A-4E52-8C70-A5ADA044EA55}"/>
    <cellStyle name="Normal 16 2 2 2 2 2 4 2" xfId="5353" xr:uid="{CF58ADF8-C3E1-40BD-8D06-CF1CA4289EAE}"/>
    <cellStyle name="Normal 16 2 2 2 2 2 5" xfId="3704" xr:uid="{500CA1F8-4636-49C2-B539-7409EADCC532}"/>
    <cellStyle name="Normal 16 2 2 2 2 3" xfId="734" xr:uid="{AD59C340-F8DB-47CF-94EC-F8001029D5B4}"/>
    <cellStyle name="Normal 16 2 2 2 2 3 2" xfId="1567" xr:uid="{C98CEBA1-8FB1-4342-ADBD-A4BDEED9B207}"/>
    <cellStyle name="Normal 16 2 2 2 2 3 2 2" xfId="3217" xr:uid="{4952E3E7-47F7-4047-859E-D719D9F0D661}"/>
    <cellStyle name="Normal 16 2 2 2 2 3 2 2 2" xfId="6516" xr:uid="{580E72E7-E06A-41DC-B812-26A15952CA6D}"/>
    <cellStyle name="Normal 16 2 2 2 2 3 2 3" xfId="4867" xr:uid="{54C790FF-A9CB-4C71-9BF1-FDED45E1DFA7}"/>
    <cellStyle name="Normal 16 2 2 2 2 3 3" xfId="2385" xr:uid="{05481F01-CA96-49D3-8AEC-16B9A5CABCA5}"/>
    <cellStyle name="Normal 16 2 2 2 2 3 3 2" xfId="5684" xr:uid="{42880F46-FAD9-4537-8E17-D496BC90CDD0}"/>
    <cellStyle name="Normal 16 2 2 2 2 3 4" xfId="4035" xr:uid="{8C2D641A-71E9-4DED-9330-475EC3848D35}"/>
    <cellStyle name="Normal 16 2 2 2 2 4" xfId="1404" xr:uid="{AB17E5F9-9041-476B-99AC-09EDF690517E}"/>
    <cellStyle name="Normal 16 2 2 2 2 4 2" xfId="3054" xr:uid="{B1C6E999-392C-404B-BE6F-6F9A7906AD45}"/>
    <cellStyle name="Normal 16 2 2 2 2 4 2 2" xfId="6353" xr:uid="{70BCCCCD-9D7E-42F2-A716-7186A43CF2AA}"/>
    <cellStyle name="Normal 16 2 2 2 2 4 3" xfId="4704" xr:uid="{DAD806FF-310F-40F8-833E-9516122A47F6}"/>
    <cellStyle name="Normal 16 2 2 2 2 5" xfId="1846" xr:uid="{108551AE-A07C-4A5B-BDA3-9A677F71D92F}"/>
    <cellStyle name="Normal 16 2 2 2 2 5 2" xfId="5145" xr:uid="{44B12676-912C-4EE3-A3A5-C4C043160B1F}"/>
    <cellStyle name="Normal 16 2 2 2 2 6" xfId="3496" xr:uid="{C2214840-0B37-45BB-8FE9-34DA3CA9638C}"/>
    <cellStyle name="Normal 16 2 2 2 3" xfId="360" xr:uid="{0FD7332D-AF28-44CF-A296-BF3BC2EE25A1}"/>
    <cellStyle name="Normal 16 2 2 2 3 2" xfId="777" xr:uid="{4FB74C68-DC8A-497C-8F28-2E362C2A9FED}"/>
    <cellStyle name="Normal 16 2 2 2 3 2 2" xfId="1610" xr:uid="{D9E0AE03-47C0-4439-BBA3-D9EEC8F7B373}"/>
    <cellStyle name="Normal 16 2 2 2 3 2 2 2" xfId="3260" xr:uid="{7A7E536A-9EDD-4E91-825B-4764F9551287}"/>
    <cellStyle name="Normal 16 2 2 2 3 2 2 2 2" xfId="6559" xr:uid="{415C3E4C-F93B-4199-AFD3-EA19DD540070}"/>
    <cellStyle name="Normal 16 2 2 2 3 2 2 3" xfId="4910" xr:uid="{FB2E1C9F-D559-4EBA-A998-6CA675DD53AE}"/>
    <cellStyle name="Normal 16 2 2 2 3 2 3" xfId="2428" xr:uid="{4E9501DE-3931-4CD0-847C-D69202C56449}"/>
    <cellStyle name="Normal 16 2 2 2 3 2 3 2" xfId="5727" xr:uid="{E2636D0B-4AA6-4E16-A1AD-89A232D78BBD}"/>
    <cellStyle name="Normal 16 2 2 2 3 2 4" xfId="4078" xr:uid="{B2500FC9-5B16-44FF-BDA8-B7B3CE6942E7}"/>
    <cellStyle name="Normal 16 2 2 2 3 3" xfId="1443" xr:uid="{B65F376A-2E53-49A9-8343-EB586A838B93}"/>
    <cellStyle name="Normal 16 2 2 2 3 3 2" xfId="3093" xr:uid="{DAA97B52-7D1C-4310-9D6C-BA685056DAF7}"/>
    <cellStyle name="Normal 16 2 2 2 3 3 2 2" xfId="6392" xr:uid="{A8DA539A-22B4-4540-A59D-45AD922A3676}"/>
    <cellStyle name="Normal 16 2 2 2 3 3 3" xfId="4743" xr:uid="{2A4DBA2D-AEE8-45BF-9739-C463E02226CE}"/>
    <cellStyle name="Normal 16 2 2 2 3 4" xfId="2012" xr:uid="{F98F700D-69B0-4550-9660-9BEF99D570C7}"/>
    <cellStyle name="Normal 16 2 2 2 3 4 2" xfId="5311" xr:uid="{C97599BB-605D-4E22-B827-67B09F48F663}"/>
    <cellStyle name="Normal 16 2 2 2 3 5" xfId="3662" xr:uid="{D950B6D1-F04C-4A30-9021-286541D5611E}"/>
    <cellStyle name="Normal 16 2 2 2 4" xfId="695" xr:uid="{74B84995-24C7-4687-AF70-3E59B619624C}"/>
    <cellStyle name="Normal 16 2 2 2 4 2" xfId="1528" xr:uid="{89CB4588-9809-42E8-90C6-1665F25734B6}"/>
    <cellStyle name="Normal 16 2 2 2 4 2 2" xfId="3178" xr:uid="{5A50874D-82D3-42BD-9582-237472DC5CFB}"/>
    <cellStyle name="Normal 16 2 2 2 4 2 2 2" xfId="6477" xr:uid="{20CC43D3-F908-4D78-9BCB-665F87EE2601}"/>
    <cellStyle name="Normal 16 2 2 2 4 2 3" xfId="4828" xr:uid="{460FC6B3-478F-456F-BF55-B6DF0B70FE4E}"/>
    <cellStyle name="Normal 16 2 2 2 4 3" xfId="2346" xr:uid="{318C7F36-FAA8-46CA-A502-80705AE9ADA0}"/>
    <cellStyle name="Normal 16 2 2 2 4 3 2" xfId="5645" xr:uid="{D964B2D3-0F5E-443E-BA08-5B4DB204FEF5}"/>
    <cellStyle name="Normal 16 2 2 2 4 4" xfId="3996" xr:uid="{568870EE-13BE-4F1B-B9FB-5D37957AD9A6}"/>
    <cellStyle name="Normal 16 2 2 2 5" xfId="1365" xr:uid="{ED8935EA-2DD8-4114-9EC5-7AC8739F78C4}"/>
    <cellStyle name="Normal 16 2 2 2 5 2" xfId="3015" xr:uid="{D35097AC-BCF4-4E9D-BFCD-41E48EE224A4}"/>
    <cellStyle name="Normal 16 2 2 2 5 2 2" xfId="6314" xr:uid="{594F0285-009D-4E24-BCD7-A78CD285B102}"/>
    <cellStyle name="Normal 16 2 2 2 5 3" xfId="4665" xr:uid="{61795FE8-58BC-4547-8060-9C65CBA7C615}"/>
    <cellStyle name="Normal 16 2 2 2 6" xfId="1742" xr:uid="{24086A4C-EAF6-4452-90AC-0D7D30FC39CC}"/>
    <cellStyle name="Normal 16 2 2 2 6 2" xfId="5041" xr:uid="{3222BD65-D535-4788-93C1-50FD36EED863}"/>
    <cellStyle name="Normal 16 2 2 2 7" xfId="3392" xr:uid="{57143358-132C-45EB-B87C-485F811B6A6B}"/>
    <cellStyle name="Normal 16 2 2 3" xfId="173" xr:uid="{2D2CBF84-543D-4D95-9718-91F0FA2AB1B7}"/>
    <cellStyle name="Normal 16 2 2 3 2" xfId="382" xr:uid="{AC087657-C27F-439B-9160-B15853FDED48}"/>
    <cellStyle name="Normal 16 2 2 3 2 2" xfId="799" xr:uid="{C3F0EE96-E6F6-402A-9B52-647C5C2CD65C}"/>
    <cellStyle name="Normal 16 2 2 3 2 2 2" xfId="1632" xr:uid="{BED98F7A-B868-4FC8-A61C-239A97E0212E}"/>
    <cellStyle name="Normal 16 2 2 3 2 2 2 2" xfId="3282" xr:uid="{05B82D31-E495-415E-AFD6-90FB32D85DFB}"/>
    <cellStyle name="Normal 16 2 2 3 2 2 2 2 2" xfId="6581" xr:uid="{56CBCBDC-8EB0-47F6-8162-A77B3C8D5AB6}"/>
    <cellStyle name="Normal 16 2 2 3 2 2 2 3" xfId="4932" xr:uid="{C8FE99D5-446A-43F0-B2E4-7B9821B66E92}"/>
    <cellStyle name="Normal 16 2 2 3 2 2 3" xfId="2450" xr:uid="{98A3D71A-6098-4EA3-9604-865E56A514DF}"/>
    <cellStyle name="Normal 16 2 2 3 2 2 3 2" xfId="5749" xr:uid="{932A4B63-A71F-4B3E-BD75-99FE9ED76A69}"/>
    <cellStyle name="Normal 16 2 2 3 2 2 4" xfId="4100" xr:uid="{B9581C12-5F23-4940-9E44-67DDFA318323}"/>
    <cellStyle name="Normal 16 2 2 3 2 3" xfId="1463" xr:uid="{93060178-24E1-4345-9CC2-012FFD9BEA20}"/>
    <cellStyle name="Normal 16 2 2 3 2 3 2" xfId="3113" xr:uid="{722025C7-3B0A-41C6-908A-C4600C6FE734}"/>
    <cellStyle name="Normal 16 2 2 3 2 3 2 2" xfId="6412" xr:uid="{BBA41A91-FBE5-421D-9834-D70D3268E490}"/>
    <cellStyle name="Normal 16 2 2 3 2 3 3" xfId="4763" xr:uid="{8D4433A3-ED9D-4414-BEFA-32E4BB1A207F}"/>
    <cellStyle name="Normal 16 2 2 3 2 4" xfId="2034" xr:uid="{DEAC6F6E-554F-46B3-A210-8C12E96175DA}"/>
    <cellStyle name="Normal 16 2 2 3 2 4 2" xfId="5333" xr:uid="{827CDF09-BAEE-4658-B6FF-2875D755AF95}"/>
    <cellStyle name="Normal 16 2 2 3 2 5" xfId="3684" xr:uid="{42E1A012-1D89-45AE-A1FA-BB3E5BF819D5}"/>
    <cellStyle name="Normal 16 2 2 3 3" xfId="715" xr:uid="{4B270D53-FCF9-45A4-8D08-B3A4BCA44C12}"/>
    <cellStyle name="Normal 16 2 2 3 3 2" xfId="1548" xr:uid="{ECE8FE8F-5EB1-46EB-AFE5-B77410450F3C}"/>
    <cellStyle name="Normal 16 2 2 3 3 2 2" xfId="3198" xr:uid="{07DB430C-078B-468D-9B02-AB2588F40A5C}"/>
    <cellStyle name="Normal 16 2 2 3 3 2 2 2" xfId="6497" xr:uid="{DF54BDC0-2BA1-4110-A209-26EA799FA135}"/>
    <cellStyle name="Normal 16 2 2 3 3 2 3" xfId="4848" xr:uid="{6BA303A3-5F6B-461A-A893-817D0E896A7C}"/>
    <cellStyle name="Normal 16 2 2 3 3 3" xfId="2366" xr:uid="{E4522AD4-9378-46FD-BD25-6FBFB5B0B9D1}"/>
    <cellStyle name="Normal 16 2 2 3 3 3 2" xfId="5665" xr:uid="{A0F720C3-FE8B-4898-90F2-644D215CF810}"/>
    <cellStyle name="Normal 16 2 2 3 3 4" xfId="4016" xr:uid="{AD74FA46-634E-43D5-B53F-A876189754CC}"/>
    <cellStyle name="Normal 16 2 2 3 4" xfId="1385" xr:uid="{24302855-6312-4AB7-BEDE-C6A94FE5242E}"/>
    <cellStyle name="Normal 16 2 2 3 4 2" xfId="3035" xr:uid="{9C5D670F-E03B-42C8-9E31-72E9972B518F}"/>
    <cellStyle name="Normal 16 2 2 3 4 2 2" xfId="6334" xr:uid="{F5C3D14F-2506-418F-820D-AC7986AE9DB7}"/>
    <cellStyle name="Normal 16 2 2 3 4 3" xfId="4685" xr:uid="{75A58260-B07D-422A-BAB9-0A65E83B1CE7}"/>
    <cellStyle name="Normal 16 2 2 3 5" xfId="1826" xr:uid="{BACED7A3-3144-428B-B480-C019DB5F53E0}"/>
    <cellStyle name="Normal 16 2 2 3 5 2" xfId="5125" xr:uid="{E7F0A080-5EED-44D5-994E-46A68B23A1F7}"/>
    <cellStyle name="Normal 16 2 2 3 6" xfId="3476" xr:uid="{24C5494A-80E0-47D8-9886-89CE374E490E}"/>
    <cellStyle name="Normal 16 2 2 4" xfId="341" xr:uid="{D6716EB7-A737-4866-9D4C-44CA767E0452}"/>
    <cellStyle name="Normal 16 2 2 4 2" xfId="758" xr:uid="{B4D40576-1115-448D-9366-89C9DA2861D5}"/>
    <cellStyle name="Normal 16 2 2 4 2 2" xfId="1591" xr:uid="{16D2989A-81BD-48DB-AEEC-20A426F07CF6}"/>
    <cellStyle name="Normal 16 2 2 4 2 2 2" xfId="3241" xr:uid="{F4A73E26-B563-4191-8F3C-B7BB1B9B2B18}"/>
    <cellStyle name="Normal 16 2 2 4 2 2 2 2" xfId="6540" xr:uid="{A02164AE-F22B-45CB-8119-6242283C12F4}"/>
    <cellStyle name="Normal 16 2 2 4 2 2 3" xfId="4891" xr:uid="{0A21B0E4-6005-49F4-B7D3-81AD4F50B436}"/>
    <cellStyle name="Normal 16 2 2 4 2 3" xfId="2409" xr:uid="{33EAEF6F-EF8D-44E9-BF5F-EE0471683793}"/>
    <cellStyle name="Normal 16 2 2 4 2 3 2" xfId="5708" xr:uid="{BC7BA963-C57A-4A5C-BE44-1397A247B279}"/>
    <cellStyle name="Normal 16 2 2 4 2 4" xfId="4059" xr:uid="{3F4EBE60-D206-4FD9-934B-5139DA00855F}"/>
    <cellStyle name="Normal 16 2 2 4 3" xfId="1424" xr:uid="{0F6CFDE0-CD2F-46A6-AF98-277E55BBC0BB}"/>
    <cellStyle name="Normal 16 2 2 4 3 2" xfId="3074" xr:uid="{037646F5-1E69-4B9C-820B-E2C65826E612}"/>
    <cellStyle name="Normal 16 2 2 4 3 2 2" xfId="6373" xr:uid="{5003121D-CD98-452F-BA16-2D0C44E07CF2}"/>
    <cellStyle name="Normal 16 2 2 4 3 3" xfId="4724" xr:uid="{4D31E5C8-3568-4F18-A6C9-7547D75090A5}"/>
    <cellStyle name="Normal 16 2 2 4 4" xfId="1993" xr:uid="{A7FAD72C-183A-45CD-9547-3D002361D4A5}"/>
    <cellStyle name="Normal 16 2 2 4 4 2" xfId="5292" xr:uid="{0031D4C5-29F1-4638-897F-1FB206B0749E}"/>
    <cellStyle name="Normal 16 2 2 4 5" xfId="3643" xr:uid="{3E43ED09-BC3D-44F6-90D5-0EF0C6F88C3E}"/>
    <cellStyle name="Normal 16 2 2 5" xfId="676" xr:uid="{FB131981-F429-4428-AAC0-7E2B34E4006B}"/>
    <cellStyle name="Normal 16 2 2 5 2" xfId="1509" xr:uid="{70B5A9AE-AB09-4DD4-94AE-48E95C39D0ED}"/>
    <cellStyle name="Normal 16 2 2 5 2 2" xfId="3159" xr:uid="{8D30C8FE-44FD-40FD-BFBE-66614445D341}"/>
    <cellStyle name="Normal 16 2 2 5 2 2 2" xfId="6458" xr:uid="{882F32AC-FCA6-4982-B63D-5F7B30C47261}"/>
    <cellStyle name="Normal 16 2 2 5 2 3" xfId="4809" xr:uid="{439779F6-4D6C-48D4-A002-BD581E681FE2}"/>
    <cellStyle name="Normal 16 2 2 5 3" xfId="2327" xr:uid="{2327B253-C275-4354-9D2F-D0D8C60AA57F}"/>
    <cellStyle name="Normal 16 2 2 5 3 2" xfId="5626" xr:uid="{FD35C3D5-9DA1-4847-ABE0-5988D09D1295}"/>
    <cellStyle name="Normal 16 2 2 5 4" xfId="3977" xr:uid="{CB162843-0FE0-413E-92AD-C76C3DA54BED}"/>
    <cellStyle name="Normal 16 2 2 6" xfId="1347" xr:uid="{D7C9D40C-AE7B-4077-8D05-3F21299C0944}"/>
    <cellStyle name="Normal 16 2 2 6 2" xfId="2997" xr:uid="{41FE52EC-6879-49CC-B138-4C753ACCE93D}"/>
    <cellStyle name="Normal 16 2 2 6 2 2" xfId="6296" xr:uid="{B88E0CC6-84E6-4D19-A13C-1262C3A9FD17}"/>
    <cellStyle name="Normal 16 2 2 6 3" xfId="4647" xr:uid="{11277126-EED1-4DE8-92DD-7E5418A1BD53}"/>
    <cellStyle name="Normal 16 2 2 7" xfId="1689" xr:uid="{0262AEB8-D6C4-4BFC-B5E9-81F0D53649EA}"/>
    <cellStyle name="Normal 16 2 2 7 2" xfId="4988" xr:uid="{405D3C63-92C3-492D-8CF9-A788355E6EE4}"/>
    <cellStyle name="Normal 16 2 2 8" xfId="3339" xr:uid="{8170D006-0376-41BA-971D-EAE13603F0C0}"/>
    <cellStyle name="Normal 16 2 3" xfId="78" xr:uid="{5C796A83-79FA-4350-ACF2-0009729682CA}"/>
    <cellStyle name="Normal 16 2 3 2" xfId="183" xr:uid="{B779BC0D-F8C4-45AA-B536-D3AA2372C067}"/>
    <cellStyle name="Normal 16 2 3 2 2" xfId="392" xr:uid="{84B50603-F9A3-46B5-A15A-171674AD4984}"/>
    <cellStyle name="Normal 16 2 3 2 2 2" xfId="809" xr:uid="{7B914721-8C9D-4D73-ADB4-CF56E6AB42E3}"/>
    <cellStyle name="Normal 16 2 3 2 2 2 2" xfId="1642" xr:uid="{5AD0B9AA-3B27-4B75-9510-2C9C4682AA3A}"/>
    <cellStyle name="Normal 16 2 3 2 2 2 2 2" xfId="3292" xr:uid="{602964BB-3B2E-498E-A76E-70018E959884}"/>
    <cellStyle name="Normal 16 2 3 2 2 2 2 2 2" xfId="6591" xr:uid="{7391723F-8402-42DB-AFA1-C0F4CE35692B}"/>
    <cellStyle name="Normal 16 2 3 2 2 2 2 3" xfId="4942" xr:uid="{A2E60978-6A9E-431F-BE9C-0D67C314CFB9}"/>
    <cellStyle name="Normal 16 2 3 2 2 2 3" xfId="2460" xr:uid="{EDA5C326-DA50-4C83-B2AD-E70A07C2DE01}"/>
    <cellStyle name="Normal 16 2 3 2 2 2 3 2" xfId="5759" xr:uid="{43B3FACE-A92E-4A40-994E-BF8373E284A8}"/>
    <cellStyle name="Normal 16 2 3 2 2 2 4" xfId="4110" xr:uid="{019929F8-777B-4BB9-ABC5-7E7843991ACD}"/>
    <cellStyle name="Normal 16 2 3 2 2 3" xfId="1472" xr:uid="{558E44EC-CEA6-4803-9DB9-1BA3B4107045}"/>
    <cellStyle name="Normal 16 2 3 2 2 3 2" xfId="3122" xr:uid="{952A65E4-818A-42BF-BFED-EA76BD7729D9}"/>
    <cellStyle name="Normal 16 2 3 2 2 3 2 2" xfId="6421" xr:uid="{3A1D91BD-A1B3-457E-BFBE-CB516A78360D}"/>
    <cellStyle name="Normal 16 2 3 2 2 3 3" xfId="4772" xr:uid="{57BB884C-11BF-404A-AD7F-8666FBCBE43F}"/>
    <cellStyle name="Normal 16 2 3 2 2 4" xfId="2044" xr:uid="{4C8D55DC-0A1B-4729-90AE-D08F766D2304}"/>
    <cellStyle name="Normal 16 2 3 2 2 4 2" xfId="5343" xr:uid="{C6A3300E-F0DB-4C5C-B781-7DF9A4A2B439}"/>
    <cellStyle name="Normal 16 2 3 2 2 5" xfId="3694" xr:uid="{42BBC4BB-8428-4B80-A5EE-59E78A2B7DA0}"/>
    <cellStyle name="Normal 16 2 3 2 3" xfId="724" xr:uid="{0A479B2E-5C4B-46E9-AE84-EDD5E042AE75}"/>
    <cellStyle name="Normal 16 2 3 2 3 2" xfId="1557" xr:uid="{F4A86AB3-67D5-49CC-A76E-3D667A175666}"/>
    <cellStyle name="Normal 16 2 3 2 3 2 2" xfId="3207" xr:uid="{BDE60A62-6859-490D-8588-BF83FA8372F6}"/>
    <cellStyle name="Normal 16 2 3 2 3 2 2 2" xfId="6506" xr:uid="{F31D2091-C0A3-42CB-B850-81EDC8FBD03C}"/>
    <cellStyle name="Normal 16 2 3 2 3 2 3" xfId="4857" xr:uid="{E4545117-AA09-47DD-8393-A97DA6B4BA4F}"/>
    <cellStyle name="Normal 16 2 3 2 3 3" xfId="2375" xr:uid="{C2C6FF88-92FA-4983-BD92-20AC1E28747E}"/>
    <cellStyle name="Normal 16 2 3 2 3 3 2" xfId="5674" xr:uid="{19366F40-1E4B-425B-98D9-07BD746A90CE}"/>
    <cellStyle name="Normal 16 2 3 2 3 4" xfId="4025" xr:uid="{BFB51AE0-64CE-4095-8591-7CCA31DF4968}"/>
    <cellStyle name="Normal 16 2 3 2 4" xfId="1394" xr:uid="{77351482-4245-46F6-8E9D-6EEAB027261F}"/>
    <cellStyle name="Normal 16 2 3 2 4 2" xfId="3044" xr:uid="{8794D10B-9D0E-47F2-80A8-F53944D44114}"/>
    <cellStyle name="Normal 16 2 3 2 4 2 2" xfId="6343" xr:uid="{ED9CB7C8-12EC-4244-A91E-6A9A563D728D}"/>
    <cellStyle name="Normal 16 2 3 2 4 3" xfId="4694" xr:uid="{38780292-CDF0-47A6-8087-5BE0F0024CED}"/>
    <cellStyle name="Normal 16 2 3 2 5" xfId="1836" xr:uid="{320E50E4-BE12-49F7-8200-1D999B1CE74A}"/>
    <cellStyle name="Normal 16 2 3 2 5 2" xfId="5135" xr:uid="{66F18C05-E4B2-43C1-B631-CB3D4169FE2E}"/>
    <cellStyle name="Normal 16 2 3 2 6" xfId="3486" xr:uid="{3D10AC92-E362-46CA-8D5E-662AEF3B93EA}"/>
    <cellStyle name="Normal 16 2 3 3" xfId="350" xr:uid="{84E02C7C-95B4-48A8-982A-F9A8E4E8A778}"/>
    <cellStyle name="Normal 16 2 3 3 2" xfId="767" xr:uid="{D572A508-5BE5-479B-8EB2-7C2460962EA1}"/>
    <cellStyle name="Normal 16 2 3 3 2 2" xfId="1600" xr:uid="{4835AF2C-B5CD-4A2A-8642-D3B27E4A16E4}"/>
    <cellStyle name="Normal 16 2 3 3 2 2 2" xfId="3250" xr:uid="{E0D97C8A-27BC-4036-B8AC-94B244070D16}"/>
    <cellStyle name="Normal 16 2 3 3 2 2 2 2" xfId="6549" xr:uid="{680A1607-9753-429F-B5D5-419E0774A473}"/>
    <cellStyle name="Normal 16 2 3 3 2 2 3" xfId="4900" xr:uid="{F89058BF-2B13-471F-9BD4-463C1F08F732}"/>
    <cellStyle name="Normal 16 2 3 3 2 3" xfId="2418" xr:uid="{B9F1D480-E7B3-4F55-9885-09B01DCEF3BD}"/>
    <cellStyle name="Normal 16 2 3 3 2 3 2" xfId="5717" xr:uid="{97A276A9-9B96-4A1D-8FEE-0B3C7A24996E}"/>
    <cellStyle name="Normal 16 2 3 3 2 4" xfId="4068" xr:uid="{A0EF6A13-C82B-484F-8B4A-511643C6509B}"/>
    <cellStyle name="Normal 16 2 3 3 3" xfId="1433" xr:uid="{D244F5FF-D58B-42B0-8E70-3E5E79AE4543}"/>
    <cellStyle name="Normal 16 2 3 3 3 2" xfId="3083" xr:uid="{5EB38E8D-20F4-434F-B82A-85F91EA91C19}"/>
    <cellStyle name="Normal 16 2 3 3 3 2 2" xfId="6382" xr:uid="{B265A52C-08A2-40D2-BAA1-8CDC0444FBAD}"/>
    <cellStyle name="Normal 16 2 3 3 3 3" xfId="4733" xr:uid="{21906C85-42E9-48CA-AC52-C5C02D94A352}"/>
    <cellStyle name="Normal 16 2 3 3 4" xfId="2002" xr:uid="{37BCC8B3-0DDD-43FE-94FC-E718703D01D5}"/>
    <cellStyle name="Normal 16 2 3 3 4 2" xfId="5301" xr:uid="{92F2D335-0275-4CD8-B6AF-92184372E53C}"/>
    <cellStyle name="Normal 16 2 3 3 5" xfId="3652" xr:uid="{BF31CC28-F89F-49A7-8DCA-7FC4BBB5412D}"/>
    <cellStyle name="Normal 16 2 3 4" xfId="685" xr:uid="{205E6C40-9768-41E9-890B-C00F4618556A}"/>
    <cellStyle name="Normal 16 2 3 4 2" xfId="1518" xr:uid="{1DD07760-9ADD-486B-80E8-5810B6D3D156}"/>
    <cellStyle name="Normal 16 2 3 4 2 2" xfId="3168" xr:uid="{A7130EF1-C039-4D63-B63C-BB58F7FF96C3}"/>
    <cellStyle name="Normal 16 2 3 4 2 2 2" xfId="6467" xr:uid="{D4FA9959-B46C-4EB2-8280-0CBD12ED0CB4}"/>
    <cellStyle name="Normal 16 2 3 4 2 3" xfId="4818" xr:uid="{B112AE80-836B-4500-80F9-89486EC53876}"/>
    <cellStyle name="Normal 16 2 3 4 3" xfId="2336" xr:uid="{49932A8F-609D-493F-A61E-9E34287917A1}"/>
    <cellStyle name="Normal 16 2 3 4 3 2" xfId="5635" xr:uid="{2488C80B-3AB8-4CC6-933B-7EF552AF4A36}"/>
    <cellStyle name="Normal 16 2 3 4 4" xfId="3986" xr:uid="{5CA5ED69-FFEC-4F8D-ADE0-B3D76633A489}"/>
    <cellStyle name="Normal 16 2 3 5" xfId="1355" xr:uid="{3286368E-C8E3-4736-8D8A-4A6CEA5692E8}"/>
    <cellStyle name="Normal 16 2 3 5 2" xfId="3005" xr:uid="{453D7A54-9929-4DDB-B294-02F259D97F0A}"/>
    <cellStyle name="Normal 16 2 3 5 2 2" xfId="6304" xr:uid="{40B43A9A-92C1-4B60-9D0C-F1646F41FE2D}"/>
    <cellStyle name="Normal 16 2 3 5 3" xfId="4655" xr:uid="{2CB2CD3D-CBDF-4F83-BF3F-E815E893494E}"/>
    <cellStyle name="Normal 16 2 3 6" xfId="1732" xr:uid="{D0BD3DA4-4CDF-460D-B852-549DDE3E82CF}"/>
    <cellStyle name="Normal 16 2 3 6 2" xfId="5031" xr:uid="{3495BD52-6D73-4E1B-B860-E36A625EE23B}"/>
    <cellStyle name="Normal 16 2 3 7" xfId="3382" xr:uid="{56F7B2A2-57B4-44FD-BF7E-580E4A0E3A18}"/>
    <cellStyle name="Normal 16 2 4" xfId="163" xr:uid="{8A552441-7B4E-456E-950E-9CD9CEFEA02B}"/>
    <cellStyle name="Normal 16 2 4 2" xfId="372" xr:uid="{05F23DBB-867D-4EB0-9235-A82C13852501}"/>
    <cellStyle name="Normal 16 2 4 2 2" xfId="789" xr:uid="{AFCEE3D7-7763-4B21-B3AF-518B18EF9218}"/>
    <cellStyle name="Normal 16 2 4 2 2 2" xfId="1622" xr:uid="{0BDE1919-C71C-4D7E-9FC3-F5224194C0F3}"/>
    <cellStyle name="Normal 16 2 4 2 2 2 2" xfId="3272" xr:uid="{9E17C165-85B2-45EA-AF8E-6AB6C2C367B2}"/>
    <cellStyle name="Normal 16 2 4 2 2 2 2 2" xfId="6571" xr:uid="{E9CEAF51-F9F1-4317-86AC-72EB4D4586FB}"/>
    <cellStyle name="Normal 16 2 4 2 2 2 3" xfId="4922" xr:uid="{4298EAE1-FCD3-4621-80AE-DF28B1155837}"/>
    <cellStyle name="Normal 16 2 4 2 2 3" xfId="2440" xr:uid="{B2698044-7704-4BC3-ADDA-DF3BD7755D6C}"/>
    <cellStyle name="Normal 16 2 4 2 2 3 2" xfId="5739" xr:uid="{0EBBA964-D8CF-4BF6-99F1-569E40E099E1}"/>
    <cellStyle name="Normal 16 2 4 2 2 4" xfId="4090" xr:uid="{C9D6B4BF-CC13-40EF-8A5B-DA74255DFBF5}"/>
    <cellStyle name="Normal 16 2 4 2 3" xfId="1453" xr:uid="{EC3C769B-A4DF-439E-87DD-D961BDE3592C}"/>
    <cellStyle name="Normal 16 2 4 2 3 2" xfId="3103" xr:uid="{1A8BF56F-0D50-421F-A6BE-1955AB5595A6}"/>
    <cellStyle name="Normal 16 2 4 2 3 2 2" xfId="6402" xr:uid="{85A1A64B-F9A9-4C10-BA92-DED494E31CCC}"/>
    <cellStyle name="Normal 16 2 4 2 3 3" xfId="4753" xr:uid="{C785BA3D-E29D-4D3F-9156-BC54B118BAE7}"/>
    <cellStyle name="Normal 16 2 4 2 4" xfId="2024" xr:uid="{ACF9B879-6DB8-4C27-B63E-923117CBB79F}"/>
    <cellStyle name="Normal 16 2 4 2 4 2" xfId="5323" xr:uid="{FB65C8C2-254C-409C-8F7A-F5419DEA14AE}"/>
    <cellStyle name="Normal 16 2 4 2 5" xfId="3674" xr:uid="{6C38700A-A07B-426D-99EB-35B0A68792D4}"/>
    <cellStyle name="Normal 16 2 4 3" xfId="705" xr:uid="{C3C631FE-BAAE-4F43-BCCE-D34734A8E9E8}"/>
    <cellStyle name="Normal 16 2 4 3 2" xfId="1538" xr:uid="{34B872BE-F565-451C-83B9-942EDA7F505A}"/>
    <cellStyle name="Normal 16 2 4 3 2 2" xfId="3188" xr:uid="{B78AECF2-E66D-402E-87EE-EE07A42B9185}"/>
    <cellStyle name="Normal 16 2 4 3 2 2 2" xfId="6487" xr:uid="{9134AAC2-E868-4CF2-89D3-9BE35F28A81B}"/>
    <cellStyle name="Normal 16 2 4 3 2 3" xfId="4838" xr:uid="{670D644A-F9EF-46B5-A40B-E38F8E2DCC6B}"/>
    <cellStyle name="Normal 16 2 4 3 3" xfId="2356" xr:uid="{AFFFEDA5-E95C-45C0-8FD9-3649F1F3A7F1}"/>
    <cellStyle name="Normal 16 2 4 3 3 2" xfId="5655" xr:uid="{8AD7A72A-09C3-446F-97BD-B0931324CE7D}"/>
    <cellStyle name="Normal 16 2 4 3 4" xfId="4006" xr:uid="{DE57F5A9-A224-465A-8229-13598063626D}"/>
    <cellStyle name="Normal 16 2 4 4" xfId="1375" xr:uid="{9AC34BA6-9CAD-460D-8DE3-F5765F4F47D6}"/>
    <cellStyle name="Normal 16 2 4 4 2" xfId="3025" xr:uid="{2631F171-F32C-48D9-AF1E-76A131D63F77}"/>
    <cellStyle name="Normal 16 2 4 4 2 2" xfId="6324" xr:uid="{C56C79DF-85D6-4EE2-A54A-6797A9592ADF}"/>
    <cellStyle name="Normal 16 2 4 4 3" xfId="4675" xr:uid="{66E8C16D-C387-458C-956E-47E8557B827A}"/>
    <cellStyle name="Normal 16 2 4 5" xfId="1816" xr:uid="{3AB8EC8F-4A79-480F-940A-EF287807D9DF}"/>
    <cellStyle name="Normal 16 2 4 5 2" xfId="5115" xr:uid="{8F829D42-5128-443F-9B02-567963C8656A}"/>
    <cellStyle name="Normal 16 2 4 6" xfId="3466" xr:uid="{185430C8-1EB8-4296-B3EC-308188A3E43D}"/>
    <cellStyle name="Normal 16 2 5" xfId="331" xr:uid="{1FC404F5-F2EF-4E20-BB70-D04B8A3890D7}"/>
    <cellStyle name="Normal 16 2 5 2" xfId="748" xr:uid="{1371F509-425E-4E0D-B98B-CE4E4866DAB6}"/>
    <cellStyle name="Normal 16 2 5 2 2" xfId="1581" xr:uid="{ACED10AF-7910-4AE5-AC8D-1C8DCDD8B566}"/>
    <cellStyle name="Normal 16 2 5 2 2 2" xfId="3231" xr:uid="{A26E8857-6E69-4A75-AE63-B4BA581E2209}"/>
    <cellStyle name="Normal 16 2 5 2 2 2 2" xfId="6530" xr:uid="{73B2D5D9-8199-4E37-B12D-A3E29AC7F382}"/>
    <cellStyle name="Normal 16 2 5 2 2 3" xfId="4881" xr:uid="{58A36096-6858-41B5-AA7E-FC449ECB6ED1}"/>
    <cellStyle name="Normal 16 2 5 2 3" xfId="2399" xr:uid="{04890308-B318-4A0F-899D-EC5E280A549D}"/>
    <cellStyle name="Normal 16 2 5 2 3 2" xfId="5698" xr:uid="{8D8E669F-7364-42B6-ABE2-B586978BB97F}"/>
    <cellStyle name="Normal 16 2 5 2 4" xfId="4049" xr:uid="{EA2267C6-A7E1-49A8-9135-76F2D51759AC}"/>
    <cellStyle name="Normal 16 2 5 3" xfId="1414" xr:uid="{BC5AABDF-9BCB-40F6-975E-B936BF4C252F}"/>
    <cellStyle name="Normal 16 2 5 3 2" xfId="3064" xr:uid="{E7DAAC9F-4436-4110-90D6-B6F370655D36}"/>
    <cellStyle name="Normal 16 2 5 3 2 2" xfId="6363" xr:uid="{C3D30EF7-6B36-4D33-9DA1-AA0768FEBA0B}"/>
    <cellStyle name="Normal 16 2 5 3 3" xfId="4714" xr:uid="{4E437BEB-785A-41CA-BD4F-5E285661F865}"/>
    <cellStyle name="Normal 16 2 5 4" xfId="1983" xr:uid="{2F9357B7-BBFF-4DDF-BA1A-277DEB2F12A6}"/>
    <cellStyle name="Normal 16 2 5 4 2" xfId="5282" xr:uid="{ED114A6C-2DDB-4AF3-BB68-4174A3C6928E}"/>
    <cellStyle name="Normal 16 2 5 5" xfId="3633" xr:uid="{22C67D5A-D2D2-41BB-B5BA-9F4EF621BD2F}"/>
    <cellStyle name="Normal 16 2 6" xfId="667" xr:uid="{F7F0690F-F11A-497D-AA70-23DB06CCDF02}"/>
    <cellStyle name="Normal 16 2 6 2" xfId="1500" xr:uid="{F74794F0-954E-474F-94EA-01567B9EC5A4}"/>
    <cellStyle name="Normal 16 2 6 2 2" xfId="3150" xr:uid="{58C0A685-380C-4D3C-B1E7-789C5D97D874}"/>
    <cellStyle name="Normal 16 2 6 2 2 2" xfId="6449" xr:uid="{A3D3714B-FF53-4080-B726-C4F49C51D6EC}"/>
    <cellStyle name="Normal 16 2 6 2 3" xfId="4800" xr:uid="{6F737147-32C1-4021-9090-0F73560A31F0}"/>
    <cellStyle name="Normal 16 2 6 3" xfId="2318" xr:uid="{AF851280-74CB-48B9-9B9D-C10B40826A5A}"/>
    <cellStyle name="Normal 16 2 6 3 2" xfId="5617" xr:uid="{BD22DB1F-AC5F-4551-A40E-B9D129E51829}"/>
    <cellStyle name="Normal 16 2 6 4" xfId="3968" xr:uid="{FFEEDD1D-D30F-4911-8D47-4592A3AE4BD4}"/>
    <cellStyle name="Normal 16 2 7" xfId="1210" xr:uid="{A5F27070-0689-4739-9B6F-43FA4D6C27D3}"/>
    <cellStyle name="Normal 16 2 7 2" xfId="2860" xr:uid="{55819192-E042-4A16-9EA8-1DEC3E181AAD}"/>
    <cellStyle name="Normal 16 2 7 2 2" xfId="6159" xr:uid="{A2CC68D5-8600-46C6-A8FF-4C881B686624}"/>
    <cellStyle name="Normal 16 2 7 3" xfId="4510" xr:uid="{000879B3-5C00-41E2-9FC3-C250A3D90119}"/>
    <cellStyle name="Normal 16 2 8" xfId="1666" xr:uid="{6687CE21-DB30-4B79-993B-7D58CCD7445B}"/>
    <cellStyle name="Normal 16 2 8 2" xfId="4965" xr:uid="{ABA366A1-71A4-4CAA-A96C-99784A103A51}"/>
    <cellStyle name="Normal 16 2 9" xfId="3316" xr:uid="{B1047748-36A8-478C-936E-DF0634281523}"/>
    <cellStyle name="Normal 16 3" xfId="29" xr:uid="{E1D3254D-77ED-42EC-9ED7-5A0165910912}"/>
    <cellStyle name="Normal 16 3 2" xfId="84" xr:uid="{D3F57FC8-9584-4913-B02A-4A594DE2F25B}"/>
    <cellStyle name="Normal 16 3 2 2" xfId="189" xr:uid="{8EF1F8C9-ED5D-4924-A13D-9F8F4A00BAFD}"/>
    <cellStyle name="Normal 16 3 2 2 2" xfId="398" xr:uid="{5061EF73-9134-4EF9-B848-F248A8ABFA8A}"/>
    <cellStyle name="Normal 16 3 2 2 2 2" xfId="815" xr:uid="{B1266579-E047-4B8D-B89C-BF6B1CBC6C47}"/>
    <cellStyle name="Normal 16 3 2 2 2 2 2" xfId="1648" xr:uid="{11E45639-14BF-48C6-A6F5-CAFD1C75476B}"/>
    <cellStyle name="Normal 16 3 2 2 2 2 2 2" xfId="3298" xr:uid="{FAB3086E-07B2-4421-B70D-E90512CEF206}"/>
    <cellStyle name="Normal 16 3 2 2 2 2 2 2 2" xfId="6597" xr:uid="{AFA554B8-3C50-4D2F-A446-1FFC713DDCF3}"/>
    <cellStyle name="Normal 16 3 2 2 2 2 2 3" xfId="4948" xr:uid="{38076BB0-C54F-4D63-90E5-BE981F5F9E28}"/>
    <cellStyle name="Normal 16 3 2 2 2 2 3" xfId="2466" xr:uid="{77D50F4F-902D-4DFD-B5FF-2224E7BADA61}"/>
    <cellStyle name="Normal 16 3 2 2 2 2 3 2" xfId="5765" xr:uid="{7D5530F4-7B19-4479-B321-C8841C01CB61}"/>
    <cellStyle name="Normal 16 3 2 2 2 2 4" xfId="4116" xr:uid="{A970FBB5-2DB6-4E88-A481-94807F703347}"/>
    <cellStyle name="Normal 16 3 2 2 2 3" xfId="1478" xr:uid="{41DB4933-9555-4966-9D09-11B380BECEAE}"/>
    <cellStyle name="Normal 16 3 2 2 2 3 2" xfId="3128" xr:uid="{ECF5D471-8C91-4B8E-AC25-7A9531C6F062}"/>
    <cellStyle name="Normal 16 3 2 2 2 3 2 2" xfId="6427" xr:uid="{60C8139D-EA11-45B0-B859-DAED8D1BB8E3}"/>
    <cellStyle name="Normal 16 3 2 2 2 3 3" xfId="4778" xr:uid="{241D71AC-9229-4DAB-B91F-24426D012AF2}"/>
    <cellStyle name="Normal 16 3 2 2 2 4" xfId="2050" xr:uid="{E3D6D75B-4505-4C49-B190-C4138AA150D6}"/>
    <cellStyle name="Normal 16 3 2 2 2 4 2" xfId="5349" xr:uid="{85FF258E-C0BD-43F3-A5D9-9D50BA83895A}"/>
    <cellStyle name="Normal 16 3 2 2 2 5" xfId="3700" xr:uid="{28E6786E-B5AC-46C4-8C8B-6F82B67AD743}"/>
    <cellStyle name="Normal 16 3 2 2 3" xfId="730" xr:uid="{8F605EFF-C503-4EED-B070-AE756F5308EF}"/>
    <cellStyle name="Normal 16 3 2 2 3 2" xfId="1563" xr:uid="{AF11D9D7-37A1-46F7-A12B-3D46B23C3446}"/>
    <cellStyle name="Normal 16 3 2 2 3 2 2" xfId="3213" xr:uid="{372A6A07-5642-4094-840C-D68A5173F4E9}"/>
    <cellStyle name="Normal 16 3 2 2 3 2 2 2" xfId="6512" xr:uid="{C3403E2D-6B0E-4E3C-A898-87A9D6A3ADEC}"/>
    <cellStyle name="Normal 16 3 2 2 3 2 3" xfId="4863" xr:uid="{5D7E8185-BECF-47F1-9808-C67AA4506703}"/>
    <cellStyle name="Normal 16 3 2 2 3 3" xfId="2381" xr:uid="{508FD5B7-9056-4F15-BDC1-BB23B75F43E8}"/>
    <cellStyle name="Normal 16 3 2 2 3 3 2" xfId="5680" xr:uid="{5E4AE443-0FF0-4D50-B668-3F5670273F98}"/>
    <cellStyle name="Normal 16 3 2 2 3 4" xfId="4031" xr:uid="{969734B4-499B-4AB4-A85E-0306B509DFED}"/>
    <cellStyle name="Normal 16 3 2 2 4" xfId="1400" xr:uid="{3A841BAD-B48A-4F11-ACC4-7B774A439A34}"/>
    <cellStyle name="Normal 16 3 2 2 4 2" xfId="3050" xr:uid="{50B24DDA-BFA7-409C-9AC1-99F68216B74A}"/>
    <cellStyle name="Normal 16 3 2 2 4 2 2" xfId="6349" xr:uid="{5110E3FA-CD33-4245-BABA-98B41EB93959}"/>
    <cellStyle name="Normal 16 3 2 2 4 3" xfId="4700" xr:uid="{949AFC7F-ED04-4977-AA7E-95995E3C3351}"/>
    <cellStyle name="Normal 16 3 2 2 5" xfId="1842" xr:uid="{32C4392D-7852-4A93-93B9-4AE0EE177C90}"/>
    <cellStyle name="Normal 16 3 2 2 5 2" xfId="5141" xr:uid="{0AD41CC5-2C0E-415F-BEC6-047171232F91}"/>
    <cellStyle name="Normal 16 3 2 2 6" xfId="3492" xr:uid="{1CA99F8D-B6FB-4898-873C-A7B79F348C86}"/>
    <cellStyle name="Normal 16 3 2 3" xfId="356" xr:uid="{6680EEC5-7A09-422D-A57D-91010103B452}"/>
    <cellStyle name="Normal 16 3 2 3 2" xfId="773" xr:uid="{BC9541B4-CB3A-4012-B81A-0667724C4A69}"/>
    <cellStyle name="Normal 16 3 2 3 2 2" xfId="1606" xr:uid="{233C1DC6-8026-4AF6-B524-F01C3DF1C76A}"/>
    <cellStyle name="Normal 16 3 2 3 2 2 2" xfId="3256" xr:uid="{1AFBAB63-8946-4185-9D70-49E77F610E65}"/>
    <cellStyle name="Normal 16 3 2 3 2 2 2 2" xfId="6555" xr:uid="{319036C0-B652-40CA-AC97-FDDE34BC82E2}"/>
    <cellStyle name="Normal 16 3 2 3 2 2 3" xfId="4906" xr:uid="{F29B44C4-BAAE-4049-ADB1-96B3FCD34C46}"/>
    <cellStyle name="Normal 16 3 2 3 2 3" xfId="2424" xr:uid="{E9EABA88-3ACC-419E-83EC-21B06DC5EB76}"/>
    <cellStyle name="Normal 16 3 2 3 2 3 2" xfId="5723" xr:uid="{68D68806-562D-47D1-886E-35541162D507}"/>
    <cellStyle name="Normal 16 3 2 3 2 4" xfId="4074" xr:uid="{B1B32957-BD51-4BA9-9EDD-F0B2ED18C968}"/>
    <cellStyle name="Normal 16 3 2 3 3" xfId="1439" xr:uid="{E4A1974B-7C3F-409E-909E-9F38EB52F63D}"/>
    <cellStyle name="Normal 16 3 2 3 3 2" xfId="3089" xr:uid="{F7EE5B07-D883-4CEF-9FE4-462E14B20269}"/>
    <cellStyle name="Normal 16 3 2 3 3 2 2" xfId="6388" xr:uid="{190BBDA9-54B6-43FE-9C16-CA2C853B20DF}"/>
    <cellStyle name="Normal 16 3 2 3 3 3" xfId="4739" xr:uid="{352BA5DE-4DB0-44A0-B2C2-AA959EDCC123}"/>
    <cellStyle name="Normal 16 3 2 3 4" xfId="2008" xr:uid="{E8FF2290-BDFA-4A56-BF3E-1098D875DED3}"/>
    <cellStyle name="Normal 16 3 2 3 4 2" xfId="5307" xr:uid="{3D1ED309-21C9-441B-835D-5F22FD215153}"/>
    <cellStyle name="Normal 16 3 2 3 5" xfId="3658" xr:uid="{CE727EAA-51D0-4EB5-A552-BBE09E58C37D}"/>
    <cellStyle name="Normal 16 3 2 4" xfId="691" xr:uid="{C2313FAC-2F8E-4620-A505-F84A5ED75EA6}"/>
    <cellStyle name="Normal 16 3 2 4 2" xfId="1524" xr:uid="{2BE3FB0C-A7C0-4267-A9AC-AFB0AB317F19}"/>
    <cellStyle name="Normal 16 3 2 4 2 2" xfId="3174" xr:uid="{A435C246-B156-496C-9B89-4203EF52C2BB}"/>
    <cellStyle name="Normal 16 3 2 4 2 2 2" xfId="6473" xr:uid="{8A031102-D240-4546-A07F-AC512275843F}"/>
    <cellStyle name="Normal 16 3 2 4 2 3" xfId="4824" xr:uid="{FA1A1F7C-5C3B-4C9F-8279-929BB8BF6CA7}"/>
    <cellStyle name="Normal 16 3 2 4 3" xfId="2342" xr:uid="{C6746A25-8920-4906-AFAC-B2DD106E012A}"/>
    <cellStyle name="Normal 16 3 2 4 3 2" xfId="5641" xr:uid="{BE1EF977-A18C-47BB-9953-EB44B488719F}"/>
    <cellStyle name="Normal 16 3 2 4 4" xfId="3992" xr:uid="{F58D75B2-AF19-45AF-BDD3-FD7FC693260A}"/>
    <cellStyle name="Normal 16 3 2 5" xfId="1361" xr:uid="{64451E15-3012-47F7-8247-ADBF0047D1FD}"/>
    <cellStyle name="Normal 16 3 2 5 2" xfId="3011" xr:uid="{526F367F-28B8-4E70-AD5D-A722EB90BE2A}"/>
    <cellStyle name="Normal 16 3 2 5 2 2" xfId="6310" xr:uid="{A5C4352E-1F4F-4B05-B5F4-5E5B8F537926}"/>
    <cellStyle name="Normal 16 3 2 5 3" xfId="4661" xr:uid="{415E1982-143E-483E-9B9F-DA317D2D006A}"/>
    <cellStyle name="Normal 16 3 2 6" xfId="1738" xr:uid="{BF95EA5B-D946-42EF-BB27-EC059A201B6C}"/>
    <cellStyle name="Normal 16 3 2 6 2" xfId="5037" xr:uid="{2CB23743-E362-438D-B99B-DB6944078441}"/>
    <cellStyle name="Normal 16 3 2 7" xfId="3388" xr:uid="{2A6C815A-0A0C-41F7-8C68-E6292DE0B2A8}"/>
    <cellStyle name="Normal 16 3 3" xfId="169" xr:uid="{2193F768-3861-478D-8C9A-A9771FBCA318}"/>
    <cellStyle name="Normal 16 3 3 2" xfId="378" xr:uid="{17612DDF-83F9-4587-8B20-30A19FD561B2}"/>
    <cellStyle name="Normal 16 3 3 2 2" xfId="795" xr:uid="{0415C528-A69F-445E-B1B3-C76F6246BC88}"/>
    <cellStyle name="Normal 16 3 3 2 2 2" xfId="1628" xr:uid="{6EB41B10-7D93-4C19-976B-662DF009F4F0}"/>
    <cellStyle name="Normal 16 3 3 2 2 2 2" xfId="3278" xr:uid="{A1746195-7243-420A-9273-F084D1A4A987}"/>
    <cellStyle name="Normal 16 3 3 2 2 2 2 2" xfId="6577" xr:uid="{2F46C97B-8446-49F1-8163-B0B4A1BBEF76}"/>
    <cellStyle name="Normal 16 3 3 2 2 2 3" xfId="4928" xr:uid="{54E44D6A-EB05-4538-8A77-F1951EA173FB}"/>
    <cellStyle name="Normal 16 3 3 2 2 3" xfId="2446" xr:uid="{32CBDF96-1331-42A5-A90D-29326B4F0736}"/>
    <cellStyle name="Normal 16 3 3 2 2 3 2" xfId="5745" xr:uid="{6B0084F0-EB38-4B53-BDF0-24E3EC67AE9B}"/>
    <cellStyle name="Normal 16 3 3 2 2 4" xfId="4096" xr:uid="{15D18ADD-36D4-4557-BDDA-FC718C00B707}"/>
    <cellStyle name="Normal 16 3 3 2 3" xfId="1459" xr:uid="{C8E51E0C-362D-42E5-9E6E-B11AFBDEC9E4}"/>
    <cellStyle name="Normal 16 3 3 2 3 2" xfId="3109" xr:uid="{1506A4A8-B753-4BF2-AF7C-A673C52C2ED2}"/>
    <cellStyle name="Normal 16 3 3 2 3 2 2" xfId="6408" xr:uid="{9095F27B-AD2B-46CE-806B-B74F201D927F}"/>
    <cellStyle name="Normal 16 3 3 2 3 3" xfId="4759" xr:uid="{EE737482-C4DE-42DF-B292-D21737446B55}"/>
    <cellStyle name="Normal 16 3 3 2 4" xfId="2030" xr:uid="{E328AB2F-209B-4ACF-88EA-FE540DDEFE6A}"/>
    <cellStyle name="Normal 16 3 3 2 4 2" xfId="5329" xr:uid="{1E5F1872-3839-4A51-930D-37AFFFDA7EA0}"/>
    <cellStyle name="Normal 16 3 3 2 5" xfId="3680" xr:uid="{068BEE40-C71C-4445-A947-694C29635869}"/>
    <cellStyle name="Normal 16 3 3 3" xfId="711" xr:uid="{243B3989-21C3-4A35-B589-BFC91E05CCB2}"/>
    <cellStyle name="Normal 16 3 3 3 2" xfId="1544" xr:uid="{0D755081-6E57-44D8-906E-BEA0F0D84AFC}"/>
    <cellStyle name="Normal 16 3 3 3 2 2" xfId="3194" xr:uid="{25207345-5D32-4A53-BF91-8158DED6B87A}"/>
    <cellStyle name="Normal 16 3 3 3 2 2 2" xfId="6493" xr:uid="{16DEE318-839E-431E-874C-F38DBDC0BC7B}"/>
    <cellStyle name="Normal 16 3 3 3 2 3" xfId="4844" xr:uid="{0213F75E-2E09-413A-8A8A-C858447D2494}"/>
    <cellStyle name="Normal 16 3 3 3 3" xfId="2362" xr:uid="{A583550A-7CF2-49E2-94FE-1E0A3C7C1EF2}"/>
    <cellStyle name="Normal 16 3 3 3 3 2" xfId="5661" xr:uid="{B3313F29-7437-4183-9818-6D2DD5236A8A}"/>
    <cellStyle name="Normal 16 3 3 3 4" xfId="4012" xr:uid="{396B9822-7D34-4B5E-8610-44F5BF166B2F}"/>
    <cellStyle name="Normal 16 3 3 4" xfId="1381" xr:uid="{0C018F53-CE8C-496D-8819-B2374BFD513A}"/>
    <cellStyle name="Normal 16 3 3 4 2" xfId="3031" xr:uid="{C1964FF6-4104-4565-9210-69208E5F8988}"/>
    <cellStyle name="Normal 16 3 3 4 2 2" xfId="6330" xr:uid="{59C6C0DD-6502-40F0-A0B4-157A4CC1F09A}"/>
    <cellStyle name="Normal 16 3 3 4 3" xfId="4681" xr:uid="{6661A4EA-6B72-4F7B-8422-0C6E699B3637}"/>
    <cellStyle name="Normal 16 3 3 5" xfId="1822" xr:uid="{DA5259BA-7084-4938-8B70-D6D9D0F8587A}"/>
    <cellStyle name="Normal 16 3 3 5 2" xfId="5121" xr:uid="{4593C904-63DE-48A6-B653-DB3B25A74D1B}"/>
    <cellStyle name="Normal 16 3 3 6" xfId="3472" xr:uid="{4DB7B555-E4F1-4FF7-A426-5336D859BBBA}"/>
    <cellStyle name="Normal 16 3 4" xfId="337" xr:uid="{70F2F5AD-21DD-4603-AB73-1848B26F2174}"/>
    <cellStyle name="Normal 16 3 4 2" xfId="754" xr:uid="{0E9B9315-D946-495E-A251-A402C7B0652A}"/>
    <cellStyle name="Normal 16 3 4 2 2" xfId="1587" xr:uid="{B1E65246-64F8-462D-B88B-9FF182E8E208}"/>
    <cellStyle name="Normal 16 3 4 2 2 2" xfId="3237" xr:uid="{FD9432F2-CECA-4CD7-8965-BC3559274F17}"/>
    <cellStyle name="Normal 16 3 4 2 2 2 2" xfId="6536" xr:uid="{EE873AEE-3C1A-4D66-951E-B53A3F2A336E}"/>
    <cellStyle name="Normal 16 3 4 2 2 3" xfId="4887" xr:uid="{B8546F93-5196-4FF5-A5C5-7FAF1349D418}"/>
    <cellStyle name="Normal 16 3 4 2 3" xfId="2405" xr:uid="{60EBB43A-6D33-4C3D-8311-FDCD284B5C4B}"/>
    <cellStyle name="Normal 16 3 4 2 3 2" xfId="5704" xr:uid="{0E1460C5-53F2-4513-B72F-64D82A7E1EE6}"/>
    <cellStyle name="Normal 16 3 4 2 4" xfId="4055" xr:uid="{58F73BFB-9F27-4C7D-8981-CB2D276F0761}"/>
    <cellStyle name="Normal 16 3 4 3" xfId="1420" xr:uid="{B5B6A2EB-E530-46A9-8FDB-82D0BF6C0206}"/>
    <cellStyle name="Normal 16 3 4 3 2" xfId="3070" xr:uid="{238D5C80-6F68-43A9-A35F-F480CA53D18F}"/>
    <cellStyle name="Normal 16 3 4 3 2 2" xfId="6369" xr:uid="{338F9FDA-5540-4560-932A-BCE4666F654E}"/>
    <cellStyle name="Normal 16 3 4 3 3" xfId="4720" xr:uid="{B74F3450-7C6D-4177-AEF3-88876940264C}"/>
    <cellStyle name="Normal 16 3 4 4" xfId="1989" xr:uid="{CC0A6723-A912-4728-99EC-73C4048CA724}"/>
    <cellStyle name="Normal 16 3 4 4 2" xfId="5288" xr:uid="{1F791124-DED3-4678-BEC4-0311B9891670}"/>
    <cellStyle name="Normal 16 3 4 5" xfId="3639" xr:uid="{5C4A7222-15A2-46FF-BB68-D4477FEC1745}"/>
    <cellStyle name="Normal 16 3 5" xfId="672" xr:uid="{EEDFBF07-D2B0-4453-B97C-F4DF28EF32A2}"/>
    <cellStyle name="Normal 16 3 5 2" xfId="1505" xr:uid="{682D2ECF-CF15-4319-8DA2-8DDCD9BED43F}"/>
    <cellStyle name="Normal 16 3 5 2 2" xfId="3155" xr:uid="{A744438F-0F4F-48C3-AB4C-415A28B11729}"/>
    <cellStyle name="Normal 16 3 5 2 2 2" xfId="6454" xr:uid="{F43CDA01-DC1E-4C99-ABAE-F1B2C3E92D36}"/>
    <cellStyle name="Normal 16 3 5 2 3" xfId="4805" xr:uid="{C21D962B-F5E7-45CC-ADAD-9F03C78F5148}"/>
    <cellStyle name="Normal 16 3 5 3" xfId="2323" xr:uid="{672D7E5F-961C-4DD7-9408-FAD02FF600EC}"/>
    <cellStyle name="Normal 16 3 5 3 2" xfId="5622" xr:uid="{5355B95E-EC1E-4FCD-B0A9-E5134A6D080B}"/>
    <cellStyle name="Normal 16 3 5 4" xfId="3973" xr:uid="{00385057-D7C4-435D-964A-7161C07678F8}"/>
    <cellStyle name="Normal 16 3 6" xfId="1344" xr:uid="{53DBF488-7805-4646-A211-54947AD87942}"/>
    <cellStyle name="Normal 16 3 6 2" xfId="2994" xr:uid="{2B776BCE-8391-4765-BA25-63B2F17FF8B9}"/>
    <cellStyle name="Normal 16 3 6 2 2" xfId="6293" xr:uid="{BD1FF31D-1EF8-4349-84D3-E76F4E57F309}"/>
    <cellStyle name="Normal 16 3 6 3" xfId="4644" xr:uid="{BF530A9C-2F35-423C-ADF7-E06C74DF1AA2}"/>
    <cellStyle name="Normal 16 3 7" xfId="1685" xr:uid="{E582DBF5-7774-47C7-AABE-8E0C4482C48C}"/>
    <cellStyle name="Normal 16 3 7 2" xfId="4984" xr:uid="{ABBD77A6-C07C-40B8-A078-DF78D875CE8A}"/>
    <cellStyle name="Normal 16 3 8" xfId="3335" xr:uid="{D0CF7A69-A245-4FC5-8F9B-08EBB01CD04B}"/>
    <cellStyle name="Normal 16 4" xfId="74" xr:uid="{4C89C9DE-6AAE-4B2F-B65F-F8FE29CA5C9B}"/>
    <cellStyle name="Normal 16 4 2" xfId="179" xr:uid="{745E5420-F49C-4B44-97E1-F7569CAF3257}"/>
    <cellStyle name="Normal 16 4 2 2" xfId="388" xr:uid="{2D347AEA-3293-45BC-A479-FF36CD624F3E}"/>
    <cellStyle name="Normal 16 4 2 2 2" xfId="805" xr:uid="{9E87B7F0-40EB-4115-AEF4-71B9865E42BB}"/>
    <cellStyle name="Normal 16 4 2 2 2 2" xfId="1638" xr:uid="{62EDF6CE-8E9A-4B08-A113-1004EAF64443}"/>
    <cellStyle name="Normal 16 4 2 2 2 2 2" xfId="3288" xr:uid="{3E5F7803-B30E-487C-A75B-E7291E7DCF5C}"/>
    <cellStyle name="Normal 16 4 2 2 2 2 2 2" xfId="6587" xr:uid="{0079EFB2-098C-44E9-BA94-8058CC9EAF63}"/>
    <cellStyle name="Normal 16 4 2 2 2 2 3" xfId="4938" xr:uid="{092273ED-71ED-4E58-871A-537F360CA5A4}"/>
    <cellStyle name="Normal 16 4 2 2 2 3" xfId="2456" xr:uid="{0BBF92F2-501D-4D67-8A51-559EC0E40270}"/>
    <cellStyle name="Normal 16 4 2 2 2 3 2" xfId="5755" xr:uid="{D61B4910-F910-42F3-A51F-E7C558780303}"/>
    <cellStyle name="Normal 16 4 2 2 2 4" xfId="4106" xr:uid="{3C1AD058-2198-4E6B-9919-21B7960836DE}"/>
    <cellStyle name="Normal 16 4 2 2 3" xfId="1468" xr:uid="{5911BFA1-6035-49BE-85A8-8105B7B7D688}"/>
    <cellStyle name="Normal 16 4 2 2 3 2" xfId="3118" xr:uid="{9892559B-8B3C-4252-8120-5FDDEA2611DF}"/>
    <cellStyle name="Normal 16 4 2 2 3 2 2" xfId="6417" xr:uid="{840197FE-6FF3-4C63-A5F2-0B5426848790}"/>
    <cellStyle name="Normal 16 4 2 2 3 3" xfId="4768" xr:uid="{87E9B99C-F4D2-442F-A477-65B31B0C9D45}"/>
    <cellStyle name="Normal 16 4 2 2 4" xfId="2040" xr:uid="{D75EA0E2-8415-4622-A942-42DC632C8587}"/>
    <cellStyle name="Normal 16 4 2 2 4 2" xfId="5339" xr:uid="{4935F511-8C66-43EB-B204-A1A2513AE203}"/>
    <cellStyle name="Normal 16 4 2 2 5" xfId="3690" xr:uid="{C76F4ECF-7F5A-49B7-B181-DAF947BA5073}"/>
    <cellStyle name="Normal 16 4 2 3" xfId="720" xr:uid="{4219F34A-7FBE-4D11-AB1D-A7E62F39717D}"/>
    <cellStyle name="Normal 16 4 2 3 2" xfId="1553" xr:uid="{77EC096C-E41F-45DB-8F10-EBDA52DD1BC6}"/>
    <cellStyle name="Normal 16 4 2 3 2 2" xfId="3203" xr:uid="{6C3B2C8D-E4F0-467C-AE10-A2B2F01D9AC0}"/>
    <cellStyle name="Normal 16 4 2 3 2 2 2" xfId="6502" xr:uid="{5F3F562D-4294-4923-AC03-586E04C642EC}"/>
    <cellStyle name="Normal 16 4 2 3 2 3" xfId="4853" xr:uid="{9F97894F-2A12-4B50-9733-CBD0287BFB62}"/>
    <cellStyle name="Normal 16 4 2 3 3" xfId="2371" xr:uid="{1CC09492-FF63-4A0A-AD53-7C5F831258C9}"/>
    <cellStyle name="Normal 16 4 2 3 3 2" xfId="5670" xr:uid="{4F52E04B-55BD-4A0D-B9EF-590B4A399057}"/>
    <cellStyle name="Normal 16 4 2 3 4" xfId="4021" xr:uid="{48F71CF3-0F73-4DD0-98C8-90651194379B}"/>
    <cellStyle name="Normal 16 4 2 4" xfId="1390" xr:uid="{E2CA6B20-B06A-496E-BEDC-E0682AB161A9}"/>
    <cellStyle name="Normal 16 4 2 4 2" xfId="3040" xr:uid="{92C1A65C-3C63-45B3-8B9F-91827F0D1247}"/>
    <cellStyle name="Normal 16 4 2 4 2 2" xfId="6339" xr:uid="{4314EF59-48DD-429D-AF63-406DF73CDA5E}"/>
    <cellStyle name="Normal 16 4 2 4 3" xfId="4690" xr:uid="{29F30D80-13CD-4757-94D8-8147779C53D8}"/>
    <cellStyle name="Normal 16 4 2 5" xfId="1832" xr:uid="{C4E32E8F-72BF-473F-8F61-2A521B368215}"/>
    <cellStyle name="Normal 16 4 2 5 2" xfId="5131" xr:uid="{98032ADB-1842-4B78-853A-B4C1EBC50DD9}"/>
    <cellStyle name="Normal 16 4 2 6" xfId="3482" xr:uid="{492CAE0C-0D77-45CF-AD40-4DB4086E7852}"/>
    <cellStyle name="Normal 16 4 3" xfId="346" xr:uid="{1D96FF08-D343-4BB8-9766-5AA345A0D5E3}"/>
    <cellStyle name="Normal 16 4 3 2" xfId="763" xr:uid="{40881533-EA9D-4014-9E5C-E78FEA6E2C4A}"/>
    <cellStyle name="Normal 16 4 3 2 2" xfId="1596" xr:uid="{7A71BF96-EE0A-4C92-ADF8-794BBBD6ABD6}"/>
    <cellStyle name="Normal 16 4 3 2 2 2" xfId="3246" xr:uid="{0E6F44CE-5A1B-4DD5-B733-34D942275BCC}"/>
    <cellStyle name="Normal 16 4 3 2 2 2 2" xfId="6545" xr:uid="{F7F87B10-7028-49CF-9326-B5E8C2978433}"/>
    <cellStyle name="Normal 16 4 3 2 2 3" xfId="4896" xr:uid="{211E5AB2-A487-4A0E-8F3C-A22CA033E292}"/>
    <cellStyle name="Normal 16 4 3 2 3" xfId="2414" xr:uid="{9CDAACEA-2246-4C00-9477-2F77D11D3B33}"/>
    <cellStyle name="Normal 16 4 3 2 3 2" xfId="5713" xr:uid="{8E538AB9-F23A-4286-84CA-66F0B42F8B92}"/>
    <cellStyle name="Normal 16 4 3 2 4" xfId="4064" xr:uid="{C8945371-1482-441E-868B-8DE5DAC6F103}"/>
    <cellStyle name="Normal 16 4 3 3" xfId="1429" xr:uid="{70A08496-D6D7-44E0-91D6-254CF0A0988F}"/>
    <cellStyle name="Normal 16 4 3 3 2" xfId="3079" xr:uid="{D65DFED3-AA6B-455C-A01D-3AA6D1F9E8B0}"/>
    <cellStyle name="Normal 16 4 3 3 2 2" xfId="6378" xr:uid="{F3E7DD29-BDFE-42FF-935B-B24884EE0637}"/>
    <cellStyle name="Normal 16 4 3 3 3" xfId="4729" xr:uid="{C5A1C6CD-67B4-40AB-8604-2D532D71E512}"/>
    <cellStyle name="Normal 16 4 3 4" xfId="1998" xr:uid="{1EDB3957-B5DF-4ED5-ADF0-2513BD655663}"/>
    <cellStyle name="Normal 16 4 3 4 2" xfId="5297" xr:uid="{B743086C-A204-487A-944F-13466FFCD410}"/>
    <cellStyle name="Normal 16 4 3 5" xfId="3648" xr:uid="{640E58B1-8ADB-4FBA-864F-947DDAB35092}"/>
    <cellStyle name="Normal 16 4 4" xfId="681" xr:uid="{439C0E2A-1AA9-42B7-A05C-085450089852}"/>
    <cellStyle name="Normal 16 4 4 2" xfId="1514" xr:uid="{C2E6FBBA-110E-4DCD-AF6A-FCA7B942CC44}"/>
    <cellStyle name="Normal 16 4 4 2 2" xfId="3164" xr:uid="{FB506DDD-06DD-465F-9EC7-C02D290915CF}"/>
    <cellStyle name="Normal 16 4 4 2 2 2" xfId="6463" xr:uid="{2CA46A3A-8365-4098-836B-AFD20085AD4A}"/>
    <cellStyle name="Normal 16 4 4 2 3" xfId="4814" xr:uid="{2E09B98D-2F5F-49B9-AF1F-F7E4C6FF9524}"/>
    <cellStyle name="Normal 16 4 4 3" xfId="2332" xr:uid="{D55F0CB1-2343-4541-99CB-DA043E4EAB17}"/>
    <cellStyle name="Normal 16 4 4 3 2" xfId="5631" xr:uid="{9A399637-E64D-4BB1-A8F7-0749456BD3ED}"/>
    <cellStyle name="Normal 16 4 4 4" xfId="3982" xr:uid="{0884019D-99AF-437A-B649-0F29D5DF11AA}"/>
    <cellStyle name="Normal 16 4 5" xfId="1351" xr:uid="{836B4F94-9F37-4D6F-9C4E-5376407BDB42}"/>
    <cellStyle name="Normal 16 4 5 2" xfId="3001" xr:uid="{2D8FF0A0-29BF-43DD-8702-979AB503C4AA}"/>
    <cellStyle name="Normal 16 4 5 2 2" xfId="6300" xr:uid="{403D2B73-93AA-4651-A9DD-57A336A59C88}"/>
    <cellStyle name="Normal 16 4 5 3" xfId="4651" xr:uid="{F83EEEEB-E05C-47DD-A071-9F4EE7510F22}"/>
    <cellStyle name="Normal 16 4 6" xfId="1728" xr:uid="{89633686-4D17-4BBD-A997-CBB85258C2CA}"/>
    <cellStyle name="Normal 16 4 6 2" xfId="5027" xr:uid="{F4ED6226-8E14-4F36-A835-0D86BA982FB1}"/>
    <cellStyle name="Normal 16 4 7" xfId="3378" xr:uid="{C638182C-CD8E-4A0C-B5A2-42202FFEE90E}"/>
    <cellStyle name="Normal 16 5" xfId="159" xr:uid="{3A157B6C-2C5E-4DAE-8AAB-605B3D9EEF31}"/>
    <cellStyle name="Normal 16 5 2" xfId="368" xr:uid="{AA4501AF-63DB-4C3C-8A93-6C41270CD504}"/>
    <cellStyle name="Normal 16 5 2 2" xfId="785" xr:uid="{B68E3FC6-71C7-4956-A3F4-995E5BA2EE80}"/>
    <cellStyle name="Normal 16 5 2 2 2" xfId="1618" xr:uid="{A9EA9F5E-D883-49FD-BC74-AB9291447460}"/>
    <cellStyle name="Normal 16 5 2 2 2 2" xfId="3268" xr:uid="{F8C23E3D-BC48-4612-80E7-EDDBA986D892}"/>
    <cellStyle name="Normal 16 5 2 2 2 2 2" xfId="6567" xr:uid="{3890B58C-3CE5-4EF9-B7A7-19CCBB2C6D63}"/>
    <cellStyle name="Normal 16 5 2 2 2 3" xfId="4918" xr:uid="{0E96121D-31CE-4939-A095-9B572D132430}"/>
    <cellStyle name="Normal 16 5 2 2 3" xfId="2436" xr:uid="{B0822072-C3E1-423D-9A56-030B17638229}"/>
    <cellStyle name="Normal 16 5 2 2 3 2" xfId="5735" xr:uid="{85B114C8-5F6C-477D-A705-15B42D6BD622}"/>
    <cellStyle name="Normal 16 5 2 2 4" xfId="4086" xr:uid="{3A384F9D-A502-4F7C-B5F1-80D43DE33CC5}"/>
    <cellStyle name="Normal 16 5 2 3" xfId="1449" xr:uid="{20965989-AB06-46CA-B365-0AA2CCAE20C7}"/>
    <cellStyle name="Normal 16 5 2 3 2" xfId="3099" xr:uid="{56586F76-35C9-41F0-B8CE-BB362C8FA690}"/>
    <cellStyle name="Normal 16 5 2 3 2 2" xfId="6398" xr:uid="{3B7519B9-E0BE-4843-BFFA-9BAC387AB9C9}"/>
    <cellStyle name="Normal 16 5 2 3 3" xfId="4749" xr:uid="{C83FF91E-6C75-4204-A97F-99C98E85F581}"/>
    <cellStyle name="Normal 16 5 2 4" xfId="2020" xr:uid="{905C2218-041C-41FA-A1D4-79C0E832E9B0}"/>
    <cellStyle name="Normal 16 5 2 4 2" xfId="5319" xr:uid="{8BD00FF2-5109-4BDA-B6CE-7152F20DA571}"/>
    <cellStyle name="Normal 16 5 2 5" xfId="3670" xr:uid="{42280D23-EA4C-48FD-AD66-E56F917EBEE2}"/>
    <cellStyle name="Normal 16 5 3" xfId="701" xr:uid="{16F37ED9-6E5D-4475-9E88-E6E0747F1A98}"/>
    <cellStyle name="Normal 16 5 3 2" xfId="1534" xr:uid="{1E88997A-8CFF-46E2-832E-84BD0CE5CFD4}"/>
    <cellStyle name="Normal 16 5 3 2 2" xfId="3184" xr:uid="{D3ECA52C-6045-482F-B34C-48DA82333B22}"/>
    <cellStyle name="Normal 16 5 3 2 2 2" xfId="6483" xr:uid="{0BCFFE81-E648-4630-8B7E-13D83E0F338B}"/>
    <cellStyle name="Normal 16 5 3 2 3" xfId="4834" xr:uid="{008D179D-0DF5-456D-9586-CE55D4228AD2}"/>
    <cellStyle name="Normal 16 5 3 3" xfId="2352" xr:uid="{0C00F42B-9449-40F1-A86E-2679E54C3060}"/>
    <cellStyle name="Normal 16 5 3 3 2" xfId="5651" xr:uid="{D006989B-CA4C-48D7-8C9F-B5EC67386668}"/>
    <cellStyle name="Normal 16 5 3 4" xfId="4002" xr:uid="{D627E1C5-33C3-4C5D-A40E-9E2D504412FC}"/>
    <cellStyle name="Normal 16 5 4" xfId="1371" xr:uid="{3C45046D-05A0-44F1-9AA5-8BE4FC550C50}"/>
    <cellStyle name="Normal 16 5 4 2" xfId="3021" xr:uid="{41B29D87-B87C-419E-898C-6101BBBED9AD}"/>
    <cellStyle name="Normal 16 5 4 2 2" xfId="6320" xr:uid="{3F58E31D-433C-42AD-B276-FE07F0C026BE}"/>
    <cellStyle name="Normal 16 5 4 3" xfId="4671" xr:uid="{A4EEF4E2-84F5-473F-BCF6-597699B599D9}"/>
    <cellStyle name="Normal 16 5 5" xfId="1812" xr:uid="{94E5D712-81FC-4AC0-86B9-2FD4CEB452A8}"/>
    <cellStyle name="Normal 16 5 5 2" xfId="5111" xr:uid="{4C19A064-79B3-48D2-8AB4-1FDA19E08C8A}"/>
    <cellStyle name="Normal 16 5 6" xfId="3462" xr:uid="{33B59997-C083-4042-8D37-C1252370ED7D}"/>
    <cellStyle name="Normal 16 6" xfId="328" xr:uid="{94829F37-EA91-4197-BFC0-C5598C408007}"/>
    <cellStyle name="Normal 16 6 2" xfId="745" xr:uid="{C31FEB77-A408-44CC-A4F5-ED835AA5745A}"/>
    <cellStyle name="Normal 16 6 2 2" xfId="1578" xr:uid="{DCB38289-43BA-4810-B4EB-F118747DAD38}"/>
    <cellStyle name="Normal 16 6 2 2 2" xfId="3228" xr:uid="{019B7372-1A23-4458-910B-0F3CEB24B952}"/>
    <cellStyle name="Normal 16 6 2 2 2 2" xfId="6527" xr:uid="{5274C7E9-E32D-4E32-860E-EA717A72BA3F}"/>
    <cellStyle name="Normal 16 6 2 2 3" xfId="4878" xr:uid="{4480F700-82EE-4C3E-B4C9-6EE310462170}"/>
    <cellStyle name="Normal 16 6 2 3" xfId="2396" xr:uid="{CCEEA557-6366-4D20-92C3-4A0FF4186369}"/>
    <cellStyle name="Normal 16 6 2 3 2" xfId="5695" xr:uid="{58478306-9EB3-4AB3-9530-3A6DDB443D53}"/>
    <cellStyle name="Normal 16 6 2 4" xfId="4046" xr:uid="{FEC99F39-F5B0-4013-8F4A-651271791029}"/>
    <cellStyle name="Normal 16 6 3" xfId="1411" xr:uid="{2AE6AEDD-B478-4CA4-99CB-7A9F6C59638F}"/>
    <cellStyle name="Normal 16 6 3 2" xfId="3061" xr:uid="{BF032889-C5FA-4058-B62E-E82206C43EB2}"/>
    <cellStyle name="Normal 16 6 3 2 2" xfId="6360" xr:uid="{7CE29510-E140-454F-A237-62A2AC8CE6C3}"/>
    <cellStyle name="Normal 16 6 3 3" xfId="4711" xr:uid="{9ED2F494-C95D-4D0E-A55A-1F4103483217}"/>
    <cellStyle name="Normal 16 6 4" xfId="1980" xr:uid="{1E62C623-E9B0-4AAC-8510-277466D0EB7D}"/>
    <cellStyle name="Normal 16 6 4 2" xfId="5279" xr:uid="{737BB563-0F5C-4ED5-B831-BFF5FA35B891}"/>
    <cellStyle name="Normal 16 6 5" xfId="3630" xr:uid="{F722F0B2-51C4-4C0A-B882-2CCCC1532ACD}"/>
    <cellStyle name="Normal 16 7" xfId="537" xr:uid="{DD741E42-665B-40E6-BD4C-0E43F9F3A803}"/>
    <cellStyle name="Normal 16 7 2" xfId="1492" xr:uid="{835599C3-9DDC-4E85-9FA4-8E85EE903147}"/>
    <cellStyle name="Normal 16 7 2 2" xfId="3142" xr:uid="{276CD4C7-04BE-4DD8-95F8-ED192B961E89}"/>
    <cellStyle name="Normal 16 7 2 2 2" xfId="6441" xr:uid="{695435CF-7C21-404F-AEBE-B037A169F66C}"/>
    <cellStyle name="Normal 16 7 2 3" xfId="4792" xr:uid="{ED33A094-55C3-41ED-A3D7-F62523AF755A}"/>
    <cellStyle name="Normal 16 7 3" xfId="2188" xr:uid="{5AF6F8AA-AEC3-4DF4-A01C-3158B1799803}"/>
    <cellStyle name="Normal 16 7 3 2" xfId="5487" xr:uid="{D861B1D4-15F7-4FE0-9AD0-C703662845A4}"/>
    <cellStyle name="Normal 16 7 4" xfId="3838" xr:uid="{C79005D0-0E58-47CB-9634-E74DD100ECEA}"/>
    <cellStyle name="Normal 16 8" xfId="954" xr:uid="{A40F8514-5046-4805-B06D-959F9DA75454}"/>
    <cellStyle name="Normal 16 8 2" xfId="2604" xr:uid="{42C19357-CC2A-4406-BBF5-DEB44DA649D3}"/>
    <cellStyle name="Normal 16 8 2 2" xfId="5903" xr:uid="{BDDFBF4B-4A77-40E9-86F3-6E6853D611CB}"/>
    <cellStyle name="Normal 16 8 3" xfId="4254" xr:uid="{044AE82D-8BF8-4E48-B607-A7D9AC545105}"/>
    <cellStyle name="Normal 16 9" xfId="1660" xr:uid="{8662E706-FFB0-44A4-8707-62BE60A94326}"/>
    <cellStyle name="Normal 16 9 2" xfId="4959" xr:uid="{D64B911F-2A92-4A47-AA53-0EF56A6D5D20}"/>
    <cellStyle name="Normal 17" xfId="199" xr:uid="{6827EB65-DC31-4D83-9349-8613E93F4CEA}"/>
    <cellStyle name="Normal 17 2" xfId="409" xr:uid="{1E29E9D7-03E4-440A-B267-B3C7DED7E0C6}"/>
    <cellStyle name="Normal 17 3" xfId="739" xr:uid="{B0EC3037-0F58-4D85-8259-2BE950941B83}"/>
    <cellStyle name="Normal 17 3 2" xfId="1572" xr:uid="{2D9C1208-37E6-4CD1-90B4-18DEFDB2D20C}"/>
    <cellStyle name="Normal 17 3 2 2" xfId="3222" xr:uid="{7F49C274-6FE9-4118-8349-DB7EE9B2C505}"/>
    <cellStyle name="Normal 17 3 2 2 2" xfId="6521" xr:uid="{60268544-D9B5-4104-A9F3-092C780A3A80}"/>
    <cellStyle name="Normal 17 3 2 3" xfId="4872" xr:uid="{6CF3E281-49C9-4AE1-8778-DD47F0979121}"/>
    <cellStyle name="Normal 17 3 3" xfId="2390" xr:uid="{F2F52EB9-FD42-4131-AC86-0D1B2307ECB3}"/>
    <cellStyle name="Normal 17 3 3 2" xfId="5689" xr:uid="{9D321681-1750-4D9E-A8A1-E0B12D3D3FA9}"/>
    <cellStyle name="Normal 17 3 4" xfId="4040" xr:uid="{2CBCA60C-C584-4814-8389-8E9FDA95D667}"/>
    <cellStyle name="Normal 17 4" xfId="1409" xr:uid="{BC2D2CED-7E29-4E86-83CD-88728ED95F89}"/>
    <cellStyle name="Normal 17 4 2" xfId="3059" xr:uid="{72156F41-4343-4406-8AD3-0C1C6F219B5D}"/>
    <cellStyle name="Normal 17 4 2 2" xfId="6358" xr:uid="{A1F854F6-BC60-406A-818A-7BB617C0F145}"/>
    <cellStyle name="Normal 17 4 3" xfId="4709" xr:uid="{98C534F9-6576-46CF-8F8A-5BECDFB6C83F}"/>
    <cellStyle name="Normal 17 5" xfId="1852" xr:uid="{F2A8081F-7530-42F5-8575-F372E1CDA043}"/>
    <cellStyle name="Normal 17 5 2" xfId="5151" xr:uid="{3F7D8706-B5CD-483B-A36D-0AB4B2B48B08}"/>
    <cellStyle name="Normal 17 6" xfId="3502" xr:uid="{4A2B2EEB-123A-4713-8166-035D37C807A0}"/>
    <cellStyle name="Normal 18" xfId="408" xr:uid="{688CC1BA-4364-45FA-A778-0442D0136E87}"/>
    <cellStyle name="Normal 18 2" xfId="1082" xr:uid="{33E2D1FE-2E37-42B9-AE09-4EE0D70BE35D}"/>
    <cellStyle name="Normal 18 2 2" xfId="2732" xr:uid="{3624BE3F-0C35-48BC-9416-6D8CF1C55948}"/>
    <cellStyle name="Normal 18 2 2 2" xfId="6031" xr:uid="{B4796E6B-9188-4C69-8004-4FBCB436021F}"/>
    <cellStyle name="Normal 18 2 3" xfId="4382" xr:uid="{389CD721-2AE7-4C94-BE2F-9CC1686E2905}"/>
    <cellStyle name="Normal 18 3" xfId="2060" xr:uid="{28E07462-A498-4275-AF6D-0E676D976937}"/>
    <cellStyle name="Normal 18 3 2" xfId="5359" xr:uid="{C9746EFA-B87B-4D6E-9D09-A3C60D75A067}"/>
    <cellStyle name="Normal 18 4" xfId="3710" xr:uid="{7ED2AF09-6F3D-4C41-A574-F16E0437EF52}"/>
    <cellStyle name="Normal 19" xfId="826" xr:uid="{968E3C0B-7C23-4CE4-BE23-C1165FF9D277}"/>
    <cellStyle name="Normal 2" xfId="6" xr:uid="{AE452873-DD7D-43D5-A6F1-532FC98C0AFD}"/>
    <cellStyle name="Normal 20" xfId="825" xr:uid="{211C4321-EACC-44FF-99B5-25CD47099894}"/>
    <cellStyle name="Normal 20 2" xfId="2476" xr:uid="{6F72ED58-2184-4E04-9925-92DC37232848}"/>
    <cellStyle name="Normal 20 2 2" xfId="5775" xr:uid="{F34E4B54-D135-4EB1-BC04-FA602A5AD4F6}"/>
    <cellStyle name="Normal 20 3" xfId="4126" xr:uid="{70FA58B9-17C0-4C90-A9A3-C70BD58E1B4D}"/>
    <cellStyle name="Normal 21" xfId="1658" xr:uid="{1B97A116-302B-4737-9991-A2372528D767}"/>
    <cellStyle name="Normal 21 2" xfId="4958" xr:uid="{44AF9394-7535-40CE-A74F-EA18ECE3BB78}"/>
    <cellStyle name="Normal 22" xfId="1659" xr:uid="{9E91CD1E-0055-48D6-A511-2B46C18A29B2}"/>
    <cellStyle name="Normal 23" xfId="3308" xr:uid="{1908C6C6-7F29-453B-BCB7-68F57604374E}"/>
    <cellStyle name="Normal 24" xfId="3309" xr:uid="{47E184FC-FCD1-46C8-8316-45EEB108D76A}"/>
    <cellStyle name="Normal 25" xfId="6607" xr:uid="{7A9E710B-B331-4F2C-8BE3-37BDBAB839BB}"/>
    <cellStyle name="Normal 3" xfId="5" xr:uid="{E39A293D-212F-4DAA-B2FE-B6933F823006}"/>
    <cellStyle name="Normal 3 10" xfId="1664" xr:uid="{AF86DBE0-0EB8-4E7F-8DC9-617C785516E8}"/>
    <cellStyle name="Normal 3 10 2" xfId="4963" xr:uid="{0235881F-34F1-4AC6-AA09-8CB67802F6A1}"/>
    <cellStyle name="Normal 3 11" xfId="3314" xr:uid="{6061EDD7-3FF9-4536-ABBD-EE2BA746909E}"/>
    <cellStyle name="Normal 3 2" xfId="15" xr:uid="{209CA1C5-FFB9-49AF-9836-F1D2D4B28198}"/>
    <cellStyle name="Normal 3 2 10" xfId="3322" xr:uid="{2BF63D49-2DDE-4F41-8BDA-B09D8DAA3D62}"/>
    <cellStyle name="Normal 3 2 2" xfId="27" xr:uid="{5E438DAE-7E83-4FCC-BE94-25936D65D19E}"/>
    <cellStyle name="Normal 3 2 2 2" xfId="72" xr:uid="{07172B1C-8449-4D39-B289-A620FD836D90}"/>
    <cellStyle name="Normal 3 2 2 2 2" xfId="157" xr:uid="{34A194DF-80E7-4D7F-9F50-1083E82090B8}"/>
    <cellStyle name="Normal 3 2 2 2 2 2" xfId="326" xr:uid="{3E862432-8C97-48BC-BE08-4D3AC0D1F3EA}"/>
    <cellStyle name="Normal 3 2 2 2 2 2 2" xfId="663" xr:uid="{1AD14CDC-8574-4E87-A5B4-2D8AB44CE2C7}"/>
    <cellStyle name="Normal 3 2 2 2 2 2 2 2" xfId="1336" xr:uid="{BC19A30E-AA17-47D9-9C27-3CC209AA9729}"/>
    <cellStyle name="Normal 3 2 2 2 2 2 2 2 2" xfId="2986" xr:uid="{E8B25D7D-22CA-409E-A64B-ECB06F3CB0A3}"/>
    <cellStyle name="Normal 3 2 2 2 2 2 2 2 2 2" xfId="6285" xr:uid="{F2845DBC-8F4A-4F9E-85EE-4A0637A127F0}"/>
    <cellStyle name="Normal 3 2 2 2 2 2 2 2 3" xfId="4636" xr:uid="{9B7E3BEA-B590-4010-9D17-780F60E71E57}"/>
    <cellStyle name="Normal 3 2 2 2 2 2 2 3" xfId="1080" xr:uid="{56B6FBFA-5CB1-4391-9D3A-02BDC2653747}"/>
    <cellStyle name="Normal 3 2 2 2 2 2 2 3 2" xfId="2730" xr:uid="{2DA5E4AA-3862-4AC9-A304-3FBE9FC6BD56}"/>
    <cellStyle name="Normal 3 2 2 2 2 2 2 3 2 2" xfId="6029" xr:uid="{FEF9AC9A-A886-4F26-9CB2-C3D59EBCEC4C}"/>
    <cellStyle name="Normal 3 2 2 2 2 2 2 3 3" xfId="4380" xr:uid="{DBBD58E4-0007-4243-B5DB-FC7BB9E974B7}"/>
    <cellStyle name="Normal 3 2 2 2 2 2 2 4" xfId="2314" xr:uid="{B6F8AFAD-5E0F-4012-B5AB-49FE4DF33E39}"/>
    <cellStyle name="Normal 3 2 2 2 2 2 2 4 2" xfId="5613" xr:uid="{56A877C4-D836-4D1D-9F23-BC7785D13C31}"/>
    <cellStyle name="Normal 3 2 2 2 2 2 2 5" xfId="3964" xr:uid="{F00CDBCA-70D4-4C26-95F0-E16CB7E62911}"/>
    <cellStyle name="Normal 3 2 2 2 2 2 3" xfId="535" xr:uid="{36A3C4F4-BF53-45DE-9E8B-5D88002E8B60}"/>
    <cellStyle name="Normal 3 2 2 2 2 2 3 2" xfId="1208" xr:uid="{DBC69E37-0D2E-4B7C-98B4-86C4E5FA3F49}"/>
    <cellStyle name="Normal 3 2 2 2 2 2 3 2 2" xfId="2858" xr:uid="{5647A72A-EC57-4280-B6EF-C7605859F474}"/>
    <cellStyle name="Normal 3 2 2 2 2 2 3 2 2 2" xfId="6157" xr:uid="{FDC6DFC1-CFB3-42EF-9DFB-76832DADD12D}"/>
    <cellStyle name="Normal 3 2 2 2 2 2 3 2 3" xfId="4508" xr:uid="{CF4F437A-B6E8-4473-A4FF-4091102790F8}"/>
    <cellStyle name="Normal 3 2 2 2 2 2 3 3" xfId="2186" xr:uid="{A3104150-1D18-4F8B-9CBD-0322914C68BA}"/>
    <cellStyle name="Normal 3 2 2 2 2 2 3 3 2" xfId="5485" xr:uid="{460372F1-CEFD-41BD-8399-C92832E9E0B2}"/>
    <cellStyle name="Normal 3 2 2 2 2 2 3 4" xfId="3836" xr:uid="{001AF0DE-1450-47AE-B837-73B0F8C25E99}"/>
    <cellStyle name="Normal 3 2 2 2 2 2 4" xfId="952" xr:uid="{2DB406CA-8414-4E4A-B40C-8580A51FEF87}"/>
    <cellStyle name="Normal 3 2 2 2 2 2 4 2" xfId="2602" xr:uid="{CFEB9524-FD01-4E66-A3BA-D8A04E8AC899}"/>
    <cellStyle name="Normal 3 2 2 2 2 2 4 2 2" xfId="5901" xr:uid="{3BFEDF25-F848-4C0D-BD41-D1C773FB683A}"/>
    <cellStyle name="Normal 3 2 2 2 2 2 4 3" xfId="4252" xr:uid="{DBC9B3B4-FCBA-466C-947F-05A2D07C0D20}"/>
    <cellStyle name="Normal 3 2 2 2 2 2 5" xfId="1978" xr:uid="{E5866F25-4D06-4D52-AD0A-7D5F0AA6973B}"/>
    <cellStyle name="Normal 3 2 2 2 2 2 5 2" xfId="5277" xr:uid="{A06A16B1-2B4E-4F91-ABB4-8FADBE59CAC9}"/>
    <cellStyle name="Normal 3 2 2 2 2 2 6" xfId="3628" xr:uid="{229F9A24-A329-4E04-9162-C2AC48D17DBA}"/>
    <cellStyle name="Normal 3 2 2 2 2 3" xfId="262" xr:uid="{70ACE280-75D0-4D44-B128-8E69417BFAB8}"/>
    <cellStyle name="Normal 3 2 2 2 2 3 2" xfId="599" xr:uid="{DFCFC4C2-EAE3-4153-A0DA-776F0F7BEE70}"/>
    <cellStyle name="Normal 3 2 2 2 2 3 2 2" xfId="1272" xr:uid="{C21C44B2-1E19-4DC2-AA63-F104067D3746}"/>
    <cellStyle name="Normal 3 2 2 2 2 3 2 2 2" xfId="2922" xr:uid="{16C71105-B640-4643-95CA-B3503CB75894}"/>
    <cellStyle name="Normal 3 2 2 2 2 3 2 2 2 2" xfId="6221" xr:uid="{B3110235-AA8F-4564-BABC-58872445B5B1}"/>
    <cellStyle name="Normal 3 2 2 2 2 3 2 2 3" xfId="4572" xr:uid="{C80ED212-2FCD-4EBA-8E4D-67377497CB98}"/>
    <cellStyle name="Normal 3 2 2 2 2 3 2 3" xfId="2250" xr:uid="{F5D39C9D-5B86-4071-893E-05EBC75C5137}"/>
    <cellStyle name="Normal 3 2 2 2 2 3 2 3 2" xfId="5549" xr:uid="{C0CADF14-4C1E-48FB-B56E-B30EC83F07D0}"/>
    <cellStyle name="Normal 3 2 2 2 2 3 2 4" xfId="3900" xr:uid="{0A8D303E-0D42-45AB-A190-F9D1C32697BE}"/>
    <cellStyle name="Normal 3 2 2 2 2 3 3" xfId="1016" xr:uid="{69F38BC5-EBF4-4646-B744-919D001BD645}"/>
    <cellStyle name="Normal 3 2 2 2 2 3 3 2" xfId="2666" xr:uid="{A7DB1801-8B6A-44F8-BE9F-B6F4C2A36C21}"/>
    <cellStyle name="Normal 3 2 2 2 2 3 3 2 2" xfId="5965" xr:uid="{66EB1884-0206-4563-B384-EEA6E91C99C4}"/>
    <cellStyle name="Normal 3 2 2 2 2 3 3 3" xfId="4316" xr:uid="{B8548C60-6652-4F39-9D98-E0297FE0F983}"/>
    <cellStyle name="Normal 3 2 2 2 2 3 4" xfId="1914" xr:uid="{4921C699-7780-40FF-8F8E-030EE599F863}"/>
    <cellStyle name="Normal 3 2 2 2 2 3 4 2" xfId="5213" xr:uid="{EB44BBCC-38B6-4FF3-AB02-06BD800F8DD8}"/>
    <cellStyle name="Normal 3 2 2 2 2 3 5" xfId="3564" xr:uid="{601EC7A9-9F88-4D53-858A-5CC6E2B07398}"/>
    <cellStyle name="Normal 3 2 2 2 2 4" xfId="471" xr:uid="{ECD11DFA-D806-40B7-967A-E247CEB33D9D}"/>
    <cellStyle name="Normal 3 2 2 2 2 4 2" xfId="1144" xr:uid="{9E09546E-941A-4E45-BCC8-1F378D89117C}"/>
    <cellStyle name="Normal 3 2 2 2 2 4 2 2" xfId="2794" xr:uid="{8AD53C48-0B20-4248-837B-0529C6332AC1}"/>
    <cellStyle name="Normal 3 2 2 2 2 4 2 2 2" xfId="6093" xr:uid="{A652DE2F-0812-408A-8DA5-40AE80D2B86D}"/>
    <cellStyle name="Normal 3 2 2 2 2 4 2 3" xfId="4444" xr:uid="{7273C384-2D97-4101-AFBB-3B6FEF99C17A}"/>
    <cellStyle name="Normal 3 2 2 2 2 4 3" xfId="2122" xr:uid="{04762DBF-1D3B-4CF2-B420-88E2E7138AD3}"/>
    <cellStyle name="Normal 3 2 2 2 2 4 3 2" xfId="5421" xr:uid="{4980D693-6603-42B3-B704-CD119D5877E5}"/>
    <cellStyle name="Normal 3 2 2 2 2 4 4" xfId="3772" xr:uid="{B71E3C84-273B-488D-A9EE-4794E49DB8D3}"/>
    <cellStyle name="Normal 3 2 2 2 2 5" xfId="888" xr:uid="{A8B3F4D1-78F4-46F2-977E-CDB036147CE0}"/>
    <cellStyle name="Normal 3 2 2 2 2 5 2" xfId="2538" xr:uid="{498B1141-2D09-4700-B703-2CC036030425}"/>
    <cellStyle name="Normal 3 2 2 2 2 5 2 2" xfId="5837" xr:uid="{128CCE2A-BFC8-4414-92A9-3DF6820E3230}"/>
    <cellStyle name="Normal 3 2 2 2 2 5 3" xfId="4188" xr:uid="{CE05AB00-58D2-4914-A513-B3C71300782F}"/>
    <cellStyle name="Normal 3 2 2 2 2 6" xfId="1810" xr:uid="{4FB70482-7C54-4913-A2D5-7C2CD0320D32}"/>
    <cellStyle name="Normal 3 2 2 2 2 6 2" xfId="5109" xr:uid="{0C1E6642-87B0-47C1-B6DD-14A46D5CE37F}"/>
    <cellStyle name="Normal 3 2 2 2 2 7" xfId="3460" xr:uid="{0C47B045-143B-4D38-B4FB-73D18BCEE316}"/>
    <cellStyle name="Normal 3 2 2 2 3" xfId="125" xr:uid="{9A46C415-0842-459C-90EE-DDDB374A6903}"/>
    <cellStyle name="Normal 3 2 2 2 3 2" xfId="294" xr:uid="{D218BAAB-BF43-4FE5-BE78-257D99F4F062}"/>
    <cellStyle name="Normal 3 2 2 2 3 2 2" xfId="631" xr:uid="{236602E7-77D9-41EF-88C3-4F70186E6F57}"/>
    <cellStyle name="Normal 3 2 2 2 3 2 2 2" xfId="1304" xr:uid="{FB44BA36-6E9B-4F3A-9C54-263AE97148C0}"/>
    <cellStyle name="Normal 3 2 2 2 3 2 2 2 2" xfId="2954" xr:uid="{EF76F8B8-33BB-4719-B7CF-413B60C2216B}"/>
    <cellStyle name="Normal 3 2 2 2 3 2 2 2 2 2" xfId="6253" xr:uid="{B9CBDDA2-6246-4019-ADB3-3C00870227F9}"/>
    <cellStyle name="Normal 3 2 2 2 3 2 2 2 3" xfId="4604" xr:uid="{0470BA5B-6B41-4F85-B89C-C97CE3E11C1F}"/>
    <cellStyle name="Normal 3 2 2 2 3 2 2 3" xfId="2282" xr:uid="{FD141F47-0DAC-4C0F-9406-67FA4C4AC2BF}"/>
    <cellStyle name="Normal 3 2 2 2 3 2 2 3 2" xfId="5581" xr:uid="{BD9EAF77-F26D-4EE4-8EA7-8BE44463663C}"/>
    <cellStyle name="Normal 3 2 2 2 3 2 2 4" xfId="3932" xr:uid="{2606C756-0514-426B-BDB9-23ED0A60AB9D}"/>
    <cellStyle name="Normal 3 2 2 2 3 2 3" xfId="1048" xr:uid="{1A6487FC-A729-4D7E-A90D-08A4FB635271}"/>
    <cellStyle name="Normal 3 2 2 2 3 2 3 2" xfId="2698" xr:uid="{1C79656E-1D37-4CAE-B09C-3D866D37047D}"/>
    <cellStyle name="Normal 3 2 2 2 3 2 3 2 2" xfId="5997" xr:uid="{6BB82648-9970-4DBC-99E8-869470319140}"/>
    <cellStyle name="Normal 3 2 2 2 3 2 3 3" xfId="4348" xr:uid="{E78A3E80-227A-434F-A068-2DEE9E576472}"/>
    <cellStyle name="Normal 3 2 2 2 3 2 4" xfId="1946" xr:uid="{326155C2-31CA-42E6-9E3D-B41411214FC4}"/>
    <cellStyle name="Normal 3 2 2 2 3 2 4 2" xfId="5245" xr:uid="{B53E5C10-EDE4-4D0C-8DBA-A91848F419A4}"/>
    <cellStyle name="Normal 3 2 2 2 3 2 5" xfId="3596" xr:uid="{772ABB65-46B0-4671-83F5-9E537CB6EBF0}"/>
    <cellStyle name="Normal 3 2 2 2 3 3" xfId="503" xr:uid="{13107D75-E169-4379-915D-FB8BA032221A}"/>
    <cellStyle name="Normal 3 2 2 2 3 3 2" xfId="1176" xr:uid="{E508F709-5D40-4626-BB3A-9BC57EAED8D7}"/>
    <cellStyle name="Normal 3 2 2 2 3 3 2 2" xfId="2826" xr:uid="{C89A680F-2D0B-4186-AE94-B96DA09C3AAE}"/>
    <cellStyle name="Normal 3 2 2 2 3 3 2 2 2" xfId="6125" xr:uid="{6C7F161A-A4B1-4CE0-A85C-3350CCFC7363}"/>
    <cellStyle name="Normal 3 2 2 2 3 3 2 3" xfId="4476" xr:uid="{D6CBFFBB-EABB-4054-BE0D-516B0981BC1F}"/>
    <cellStyle name="Normal 3 2 2 2 3 3 3" xfId="2154" xr:uid="{7886E65D-B3C9-4555-AE71-E0810427BCB2}"/>
    <cellStyle name="Normal 3 2 2 2 3 3 3 2" xfId="5453" xr:uid="{9CBA0F2B-0294-404A-AD83-438F3765C30C}"/>
    <cellStyle name="Normal 3 2 2 2 3 3 4" xfId="3804" xr:uid="{34CDFD4B-2A8E-400B-AD92-5F5B96C6C29F}"/>
    <cellStyle name="Normal 3 2 2 2 3 4" xfId="920" xr:uid="{B8522F2B-3BE5-46BD-960E-D94489C2C3B8}"/>
    <cellStyle name="Normal 3 2 2 2 3 4 2" xfId="2570" xr:uid="{395C1E84-07CB-438E-BB55-8560766C971F}"/>
    <cellStyle name="Normal 3 2 2 2 3 4 2 2" xfId="5869" xr:uid="{AC74AD8C-6A5A-4226-B163-CE1EDC77C0BB}"/>
    <cellStyle name="Normal 3 2 2 2 3 4 3" xfId="4220" xr:uid="{752EC368-B8DF-41FA-94AD-678FDAF2824A}"/>
    <cellStyle name="Normal 3 2 2 2 3 5" xfId="1778" xr:uid="{BFDC70FB-2237-44F7-B113-E59983896AAB}"/>
    <cellStyle name="Normal 3 2 2 2 3 5 2" xfId="5077" xr:uid="{720E0BC5-C3CA-44B3-B088-260DA6A51690}"/>
    <cellStyle name="Normal 3 2 2 2 3 6" xfId="3428" xr:uid="{16000CBC-BB8A-4795-A9D8-A7494AD0B072}"/>
    <cellStyle name="Normal 3 2 2 2 4" xfId="230" xr:uid="{3682EAC4-0D8E-4944-95C7-458B07EB07B3}"/>
    <cellStyle name="Normal 3 2 2 2 4 2" xfId="567" xr:uid="{DBAB9F72-1B4A-4BDD-AE97-C0F3BCFE12D8}"/>
    <cellStyle name="Normal 3 2 2 2 4 2 2" xfId="1240" xr:uid="{861D44BD-5A87-4A00-B672-8A4E6E954B8E}"/>
    <cellStyle name="Normal 3 2 2 2 4 2 2 2" xfId="2890" xr:uid="{C72FA53B-9785-4190-B1B6-8E13390E1848}"/>
    <cellStyle name="Normal 3 2 2 2 4 2 2 2 2" xfId="6189" xr:uid="{A9D04740-3798-4128-920E-A43470084588}"/>
    <cellStyle name="Normal 3 2 2 2 4 2 2 3" xfId="4540" xr:uid="{F0666A5B-ADEF-48DD-8A7A-936706E124AD}"/>
    <cellStyle name="Normal 3 2 2 2 4 2 3" xfId="2218" xr:uid="{A751C9BA-4B8E-4C13-9517-4E286BEBC6E9}"/>
    <cellStyle name="Normal 3 2 2 2 4 2 3 2" xfId="5517" xr:uid="{612597E6-C2B7-49AC-87D5-380DAF62366A}"/>
    <cellStyle name="Normal 3 2 2 2 4 2 4" xfId="3868" xr:uid="{51801607-7DEE-4FF0-BAD4-D6F307EDEFF4}"/>
    <cellStyle name="Normal 3 2 2 2 4 3" xfId="984" xr:uid="{67BC2ADA-F062-4611-B9CA-FDD61511EC38}"/>
    <cellStyle name="Normal 3 2 2 2 4 3 2" xfId="2634" xr:uid="{C7410F67-2EE5-4F49-94EE-EED6337602F9}"/>
    <cellStyle name="Normal 3 2 2 2 4 3 2 2" xfId="5933" xr:uid="{D5E980FC-9CCB-4845-80ED-C863920BA6D1}"/>
    <cellStyle name="Normal 3 2 2 2 4 3 3" xfId="4284" xr:uid="{E0B9FAFE-2F36-4674-8C4C-4B3434B42BDD}"/>
    <cellStyle name="Normal 3 2 2 2 4 4" xfId="1882" xr:uid="{CA65D3B0-82C2-44D7-87CA-F391338D23CA}"/>
    <cellStyle name="Normal 3 2 2 2 4 4 2" xfId="5181" xr:uid="{2E321F75-8F02-4B23-853D-7F7F09A8EECF}"/>
    <cellStyle name="Normal 3 2 2 2 4 5" xfId="3532" xr:uid="{6A7D6308-3309-4EBE-8B9D-4B0982BB4D57}"/>
    <cellStyle name="Normal 3 2 2 2 5" xfId="439" xr:uid="{00F941D7-E07B-4AB2-8284-476B01EADA93}"/>
    <cellStyle name="Normal 3 2 2 2 5 2" xfId="1112" xr:uid="{AA80A74E-7A0F-4635-8EA7-285E1D103469}"/>
    <cellStyle name="Normal 3 2 2 2 5 2 2" xfId="2762" xr:uid="{343AC324-6179-4739-8D15-0A0A0C4A4F27}"/>
    <cellStyle name="Normal 3 2 2 2 5 2 2 2" xfId="6061" xr:uid="{25DB66ED-ED30-48EF-A05F-E7D5ABFED5D5}"/>
    <cellStyle name="Normal 3 2 2 2 5 2 3" xfId="4412" xr:uid="{A72EA377-4412-4873-9ECA-74ADF1714C89}"/>
    <cellStyle name="Normal 3 2 2 2 5 3" xfId="2090" xr:uid="{05BB3C70-747C-4CED-9A0B-1E8608E8D19C}"/>
    <cellStyle name="Normal 3 2 2 2 5 3 2" xfId="5389" xr:uid="{A9ADA4E8-8704-4606-A543-E123BA611A79}"/>
    <cellStyle name="Normal 3 2 2 2 5 4" xfId="3740" xr:uid="{6524FB19-2C8F-4B1F-A82A-22A1942173E1}"/>
    <cellStyle name="Normal 3 2 2 2 6" xfId="856" xr:uid="{5D1908AC-867A-44A3-A4DC-D3D24AFB1DC7}"/>
    <cellStyle name="Normal 3 2 2 2 6 2" xfId="2506" xr:uid="{089A8FDA-DC4E-4481-910E-A508E9530E78}"/>
    <cellStyle name="Normal 3 2 2 2 6 2 2" xfId="5805" xr:uid="{8F1672E3-1794-4A60-96E5-1AE7F55D8548}"/>
    <cellStyle name="Normal 3 2 2 2 6 3" xfId="4156" xr:uid="{912C52E3-BAE3-44EE-8CC5-3D4FA367BE2A}"/>
    <cellStyle name="Normal 3 2 2 2 7" xfId="1726" xr:uid="{EE9DFC89-F25E-4A93-A8FD-B46BFB12F77D}"/>
    <cellStyle name="Normal 3 2 2 2 7 2" xfId="5025" xr:uid="{6D7D9739-21DD-4446-A6AC-0020578CE450}"/>
    <cellStyle name="Normal 3 2 2 2 8" xfId="3376" xr:uid="{C3A35407-50EA-434B-AE6C-5D50D8904B08}"/>
    <cellStyle name="Normal 3 2 2 3" xfId="55" xr:uid="{D7EC7B6A-3E8E-404B-88BF-A030B8011070}"/>
    <cellStyle name="Normal 3 2 2 3 2" xfId="141" xr:uid="{6961ABF6-26A7-4A49-86FC-E64CC2689EE4}"/>
    <cellStyle name="Normal 3 2 2 3 2 2" xfId="310" xr:uid="{89E2C69F-D80C-47BF-950B-2B8B6882E8C7}"/>
    <cellStyle name="Normal 3 2 2 3 2 2 2" xfId="647" xr:uid="{4E4A4B78-2B6C-4837-AC2B-776A08372944}"/>
    <cellStyle name="Normal 3 2 2 3 2 2 2 2" xfId="1320" xr:uid="{EF7D5411-3154-4797-97B6-2350B6F49A92}"/>
    <cellStyle name="Normal 3 2 2 3 2 2 2 2 2" xfId="2970" xr:uid="{BFB2BE17-CC66-4A24-A3E1-4FF365359ACE}"/>
    <cellStyle name="Normal 3 2 2 3 2 2 2 2 2 2" xfId="6269" xr:uid="{C76D0674-84F4-4A8C-8C4A-441D79C425CA}"/>
    <cellStyle name="Normal 3 2 2 3 2 2 2 2 3" xfId="4620" xr:uid="{8FDC825E-1BAE-4151-AE1E-BCE2E6359664}"/>
    <cellStyle name="Normal 3 2 2 3 2 2 2 3" xfId="2298" xr:uid="{30ABBBA5-D157-4BB4-82B0-B738180EC69F}"/>
    <cellStyle name="Normal 3 2 2 3 2 2 2 3 2" xfId="5597" xr:uid="{203214CA-C7B1-49C9-B8E3-1308F7797881}"/>
    <cellStyle name="Normal 3 2 2 3 2 2 2 4" xfId="3948" xr:uid="{70CCEEA5-52DD-43C0-8CA5-183A994C3B1D}"/>
    <cellStyle name="Normal 3 2 2 3 2 2 3" xfId="1064" xr:uid="{5D124DA7-DBA2-45C0-80ED-7584EA6EEC43}"/>
    <cellStyle name="Normal 3 2 2 3 2 2 3 2" xfId="2714" xr:uid="{D8821AE1-261C-4C81-896E-8561B4D94562}"/>
    <cellStyle name="Normal 3 2 2 3 2 2 3 2 2" xfId="6013" xr:uid="{9FA7F5B9-D55D-4EF6-9DC1-09ABD0C9391E}"/>
    <cellStyle name="Normal 3 2 2 3 2 2 3 3" xfId="4364" xr:uid="{9314F5FC-E3B7-4895-9B91-59E24F9596BA}"/>
    <cellStyle name="Normal 3 2 2 3 2 2 4" xfId="1962" xr:uid="{745AB2C2-E4C8-45DF-9D24-FAB8E3A3EEE5}"/>
    <cellStyle name="Normal 3 2 2 3 2 2 4 2" xfId="5261" xr:uid="{7BF3923F-552A-46C3-9D0B-5253351D3CFB}"/>
    <cellStyle name="Normal 3 2 2 3 2 2 5" xfId="3612" xr:uid="{14451E38-DBF9-4A38-B02D-E91836E8EFFA}"/>
    <cellStyle name="Normal 3 2 2 3 2 3" xfId="519" xr:uid="{6F63FBC1-1CDD-4374-968D-2CDBD72AE08C}"/>
    <cellStyle name="Normal 3 2 2 3 2 3 2" xfId="1192" xr:uid="{FE1B5FC9-DEEA-45CB-BBB0-F13D2BB0FFDF}"/>
    <cellStyle name="Normal 3 2 2 3 2 3 2 2" xfId="2842" xr:uid="{94FF0A96-F2C6-434C-A8B7-15AAE1FDA877}"/>
    <cellStyle name="Normal 3 2 2 3 2 3 2 2 2" xfId="6141" xr:uid="{E50F7C72-05BC-4676-85B0-E88C0445E2D2}"/>
    <cellStyle name="Normal 3 2 2 3 2 3 2 3" xfId="4492" xr:uid="{519A5C1A-5567-48F7-AE36-99D069B8683D}"/>
    <cellStyle name="Normal 3 2 2 3 2 3 3" xfId="2170" xr:uid="{DCBCDED6-3F71-40D1-9CBA-8CFEA80C37F2}"/>
    <cellStyle name="Normal 3 2 2 3 2 3 3 2" xfId="5469" xr:uid="{CE6CD549-7AAF-4CF0-95FD-BDB84B770B9B}"/>
    <cellStyle name="Normal 3 2 2 3 2 3 4" xfId="3820" xr:uid="{51AB688E-A9A8-4711-BAD9-C1F699943B6F}"/>
    <cellStyle name="Normal 3 2 2 3 2 4" xfId="936" xr:uid="{5F58653C-0970-4C8D-B2C8-C0504BF5ADF4}"/>
    <cellStyle name="Normal 3 2 2 3 2 4 2" xfId="2586" xr:uid="{45573EF9-25BA-4E4A-B562-3855B528E2F6}"/>
    <cellStyle name="Normal 3 2 2 3 2 4 2 2" xfId="5885" xr:uid="{AF86794B-A22A-4D2E-A6A4-22085D95C9A9}"/>
    <cellStyle name="Normal 3 2 2 3 2 4 3" xfId="4236" xr:uid="{40C69311-1E38-43B5-A570-F0EA22CA18F6}"/>
    <cellStyle name="Normal 3 2 2 3 2 5" xfId="1794" xr:uid="{354D0120-FB5F-466C-AC28-3DA996674B40}"/>
    <cellStyle name="Normal 3 2 2 3 2 5 2" xfId="5093" xr:uid="{ABFCE09C-32AE-4789-A345-09D84B017F50}"/>
    <cellStyle name="Normal 3 2 2 3 2 6" xfId="3444" xr:uid="{1F50392F-61B3-4F3F-B4B4-B1362F888578}"/>
    <cellStyle name="Normal 3 2 2 3 3" xfId="246" xr:uid="{EB9A91F1-49B3-4FD0-8E2B-970F05807D41}"/>
    <cellStyle name="Normal 3 2 2 3 3 2" xfId="583" xr:uid="{891DA940-D4DB-424D-886A-F2CDA5D02070}"/>
    <cellStyle name="Normal 3 2 2 3 3 2 2" xfId="1256" xr:uid="{B16C062B-EF0A-42F8-9650-EF97ABFB6C0C}"/>
    <cellStyle name="Normal 3 2 2 3 3 2 2 2" xfId="2906" xr:uid="{817C08C8-E933-4475-B410-8F7F70D05B48}"/>
    <cellStyle name="Normal 3 2 2 3 3 2 2 2 2" xfId="6205" xr:uid="{479F36AF-D9A8-4DC0-8E82-AF959C83F916}"/>
    <cellStyle name="Normal 3 2 2 3 3 2 2 3" xfId="4556" xr:uid="{2EE6EEA1-0E1E-406C-9DC7-6880FCAE67BE}"/>
    <cellStyle name="Normal 3 2 2 3 3 2 3" xfId="2234" xr:uid="{28BB7C99-8D31-40A1-B50D-A65545EF7DAF}"/>
    <cellStyle name="Normal 3 2 2 3 3 2 3 2" xfId="5533" xr:uid="{A190247A-4132-438E-8A63-0FDDD7A69C2A}"/>
    <cellStyle name="Normal 3 2 2 3 3 2 4" xfId="3884" xr:uid="{17BDA1E3-BD59-4DD6-96A7-F0F8E7794DDE}"/>
    <cellStyle name="Normal 3 2 2 3 3 3" xfId="1000" xr:uid="{A30D935E-C434-48A5-A189-D24A4BAD2903}"/>
    <cellStyle name="Normal 3 2 2 3 3 3 2" xfId="2650" xr:uid="{D03AF105-61EC-4A7E-93FE-851AA2CEA1AD}"/>
    <cellStyle name="Normal 3 2 2 3 3 3 2 2" xfId="5949" xr:uid="{C8EBAF5B-6787-4D9E-A1BE-8C3666191D66}"/>
    <cellStyle name="Normal 3 2 2 3 3 3 3" xfId="4300" xr:uid="{C585399D-6F36-4F2D-8025-FFF4110E3066}"/>
    <cellStyle name="Normal 3 2 2 3 3 4" xfId="1898" xr:uid="{02CD087A-3DB5-4976-B793-A2AFD4DE65B4}"/>
    <cellStyle name="Normal 3 2 2 3 3 4 2" xfId="5197" xr:uid="{0208A226-A03D-4BCE-BF86-DFBA836B645C}"/>
    <cellStyle name="Normal 3 2 2 3 3 5" xfId="3548" xr:uid="{355A62EC-4C33-404A-BBDF-1C0625E20AB0}"/>
    <cellStyle name="Normal 3 2 2 3 4" xfId="455" xr:uid="{4BC0592F-3C73-405A-BD31-BB7A02E4124A}"/>
    <cellStyle name="Normal 3 2 2 3 4 2" xfId="1128" xr:uid="{2EB55F75-2C55-4BD3-B24C-5774372F8EC0}"/>
    <cellStyle name="Normal 3 2 2 3 4 2 2" xfId="2778" xr:uid="{C09FF3B2-16A5-457E-A97C-0A4601E6772F}"/>
    <cellStyle name="Normal 3 2 2 3 4 2 2 2" xfId="6077" xr:uid="{B430FE37-C43F-4CFF-90B0-77C785C28C8D}"/>
    <cellStyle name="Normal 3 2 2 3 4 2 3" xfId="4428" xr:uid="{1906FE10-94C0-4E11-80F5-65442BA157A4}"/>
    <cellStyle name="Normal 3 2 2 3 4 3" xfId="2106" xr:uid="{FFCD8F23-744D-43E0-9CCC-7CADE5DF772C}"/>
    <cellStyle name="Normal 3 2 2 3 4 3 2" xfId="5405" xr:uid="{14BE9C26-0C66-40D3-AB1F-5D85336EDDF4}"/>
    <cellStyle name="Normal 3 2 2 3 4 4" xfId="3756" xr:uid="{0E33EBDE-DEB0-4B76-A046-210E64B59DFF}"/>
    <cellStyle name="Normal 3 2 2 3 5" xfId="872" xr:uid="{9621EAFA-5990-4FA5-9BC2-6D6A201C6EAC}"/>
    <cellStyle name="Normal 3 2 2 3 5 2" xfId="2522" xr:uid="{938A9FDB-6E25-4740-A3E0-3C04678EC2D4}"/>
    <cellStyle name="Normal 3 2 2 3 5 2 2" xfId="5821" xr:uid="{76EC007E-181A-4C14-BC80-998F8D69D1A9}"/>
    <cellStyle name="Normal 3 2 2 3 5 3" xfId="4172" xr:uid="{7A2E702D-E30D-48EB-BD98-AB75C618058A}"/>
    <cellStyle name="Normal 3 2 2 3 6" xfId="1710" xr:uid="{E58F6AE1-9CE7-4226-BF5D-823559F2B01B}"/>
    <cellStyle name="Normal 3 2 2 3 6 2" xfId="5009" xr:uid="{63BBC18F-CEAE-427B-8AD4-DAD977EC91B4}"/>
    <cellStyle name="Normal 3 2 2 3 7" xfId="3360" xr:uid="{437C9944-2428-4F6C-90E8-80D578B1385C}"/>
    <cellStyle name="Normal 3 2 2 4" xfId="109" xr:uid="{FC7B9186-9CA0-47D6-841A-931F804B82CA}"/>
    <cellStyle name="Normal 3 2 2 4 2" xfId="278" xr:uid="{1ECE7705-0266-4593-ADAA-14E27325313B}"/>
    <cellStyle name="Normal 3 2 2 4 2 2" xfId="615" xr:uid="{3CA200EC-58E0-476A-9150-C8B3232231B6}"/>
    <cellStyle name="Normal 3 2 2 4 2 2 2" xfId="1288" xr:uid="{BBF3ADF2-4E06-4C42-BF6A-6AFF0DDA3D4F}"/>
    <cellStyle name="Normal 3 2 2 4 2 2 2 2" xfId="2938" xr:uid="{B227FC1C-DF6A-4729-A19D-DA44EE43CBE7}"/>
    <cellStyle name="Normal 3 2 2 4 2 2 2 2 2" xfId="6237" xr:uid="{C84D1495-19B6-4B50-92CB-0908AED84334}"/>
    <cellStyle name="Normal 3 2 2 4 2 2 2 3" xfId="4588" xr:uid="{FF7C980D-1195-4868-8A39-3C0F3CA27566}"/>
    <cellStyle name="Normal 3 2 2 4 2 2 3" xfId="2266" xr:uid="{C304FC95-AA80-4A13-9376-3A5B344B4DC1}"/>
    <cellStyle name="Normal 3 2 2 4 2 2 3 2" xfId="5565" xr:uid="{37B62719-CBCB-4E65-AB88-EA97D332167D}"/>
    <cellStyle name="Normal 3 2 2 4 2 2 4" xfId="3916" xr:uid="{DB5AE9D9-7680-4F67-AE59-6FB1AE1FCAE5}"/>
    <cellStyle name="Normal 3 2 2 4 2 3" xfId="1032" xr:uid="{01437992-8965-451E-9923-A668DA760BFA}"/>
    <cellStyle name="Normal 3 2 2 4 2 3 2" xfId="2682" xr:uid="{AF7A20AD-23BA-49EE-ABC8-C0C867646AAE}"/>
    <cellStyle name="Normal 3 2 2 4 2 3 2 2" xfId="5981" xr:uid="{93D47EE5-515A-4E31-9D10-A83BFAFA5A33}"/>
    <cellStyle name="Normal 3 2 2 4 2 3 3" xfId="4332" xr:uid="{9818EEBC-FA1E-4EFC-A94B-5D0FF77A3A59}"/>
    <cellStyle name="Normal 3 2 2 4 2 4" xfId="1930" xr:uid="{4515EFDD-3B0F-474A-8F24-3421D310DC67}"/>
    <cellStyle name="Normal 3 2 2 4 2 4 2" xfId="5229" xr:uid="{FEC0A36F-9FBC-4706-A095-4DE53EC95C91}"/>
    <cellStyle name="Normal 3 2 2 4 2 5" xfId="3580" xr:uid="{E458E36F-B76E-40F0-A491-AB425A6C2083}"/>
    <cellStyle name="Normal 3 2 2 4 3" xfId="487" xr:uid="{A2045653-2E7E-47EE-8AE9-2AFAAD34BB1F}"/>
    <cellStyle name="Normal 3 2 2 4 3 2" xfId="1160" xr:uid="{B1FAB56E-F408-4D4A-AAAE-5EA5EF0CEF4D}"/>
    <cellStyle name="Normal 3 2 2 4 3 2 2" xfId="2810" xr:uid="{BD8A38AB-BFCE-4811-BA9F-138125C25F44}"/>
    <cellStyle name="Normal 3 2 2 4 3 2 2 2" xfId="6109" xr:uid="{45EE8AB2-C7C8-4EF9-958F-2DE22D0AB0BE}"/>
    <cellStyle name="Normal 3 2 2 4 3 2 3" xfId="4460" xr:uid="{EED667C0-065F-4356-A130-436D032173FB}"/>
    <cellStyle name="Normal 3 2 2 4 3 3" xfId="2138" xr:uid="{14EA80BB-FD48-43FF-90AB-65B920259AC2}"/>
    <cellStyle name="Normal 3 2 2 4 3 3 2" xfId="5437" xr:uid="{0FBFE865-46D2-48A9-8637-685E919E8D85}"/>
    <cellStyle name="Normal 3 2 2 4 3 4" xfId="3788" xr:uid="{5E06FD3E-EE3A-46E8-891C-025407C4BCE9}"/>
    <cellStyle name="Normal 3 2 2 4 4" xfId="904" xr:uid="{DB015C58-F52A-4396-8247-88F016C6F953}"/>
    <cellStyle name="Normal 3 2 2 4 4 2" xfId="2554" xr:uid="{52A9DDA7-C500-40D9-8F5B-F2B7A20E5224}"/>
    <cellStyle name="Normal 3 2 2 4 4 2 2" xfId="5853" xr:uid="{353803D0-821F-4C0D-88C7-AB05C2E2ACEE}"/>
    <cellStyle name="Normal 3 2 2 4 4 3" xfId="4204" xr:uid="{61C205FC-AC51-4C14-B8D3-F70354B1B4BA}"/>
    <cellStyle name="Normal 3 2 2 4 5" xfId="1762" xr:uid="{73831DB0-63A0-4557-916E-C3E4B22D8365}"/>
    <cellStyle name="Normal 3 2 2 4 5 2" xfId="5061" xr:uid="{E6863C7C-B9CD-4145-B0D1-9EFB160E0A23}"/>
    <cellStyle name="Normal 3 2 2 4 6" xfId="3412" xr:uid="{2E25476B-B6FF-434E-95A9-AD62024D75C4}"/>
    <cellStyle name="Normal 3 2 2 5" xfId="214" xr:uid="{FE52FA71-674A-41B8-9049-21C5B630AB64}"/>
    <cellStyle name="Normal 3 2 2 5 2" xfId="551" xr:uid="{EB777170-09F2-4ED9-96D0-184B51F040E3}"/>
    <cellStyle name="Normal 3 2 2 5 2 2" xfId="1224" xr:uid="{D5776F44-1AC2-47E4-B2FB-168D64D7F8AB}"/>
    <cellStyle name="Normal 3 2 2 5 2 2 2" xfId="2874" xr:uid="{01565E2E-605B-4791-8551-68C88E3D2B6C}"/>
    <cellStyle name="Normal 3 2 2 5 2 2 2 2" xfId="6173" xr:uid="{A715B9D1-7815-44E5-B33D-70254D3AA0F9}"/>
    <cellStyle name="Normal 3 2 2 5 2 2 3" xfId="4524" xr:uid="{BBB9E23A-8364-4AF7-8365-5C5BC3611BD5}"/>
    <cellStyle name="Normal 3 2 2 5 2 3" xfId="2202" xr:uid="{F71EA468-5672-443D-BFDD-0F65DDC2FF9D}"/>
    <cellStyle name="Normal 3 2 2 5 2 3 2" xfId="5501" xr:uid="{88761BD5-4CA5-4957-BF42-E95DB5262290}"/>
    <cellStyle name="Normal 3 2 2 5 2 4" xfId="3852" xr:uid="{B7059D68-0BAE-4F64-ABB0-37D8576EA0B7}"/>
    <cellStyle name="Normal 3 2 2 5 3" xfId="968" xr:uid="{EA02472D-695F-4FFC-BF8A-3CDB98A5A9FA}"/>
    <cellStyle name="Normal 3 2 2 5 3 2" xfId="2618" xr:uid="{7F067FFB-0543-430E-9689-7E95A4CA307A}"/>
    <cellStyle name="Normal 3 2 2 5 3 2 2" xfId="5917" xr:uid="{D6FC04FB-5BED-420B-A709-11FF9346E029}"/>
    <cellStyle name="Normal 3 2 2 5 3 3" xfId="4268" xr:uid="{8A12F3E9-1077-4EEF-AD82-6269B965A57C}"/>
    <cellStyle name="Normal 3 2 2 5 4" xfId="1866" xr:uid="{50680D8A-24BD-4351-83EF-8BDE0FB6A7EA}"/>
    <cellStyle name="Normal 3 2 2 5 4 2" xfId="5165" xr:uid="{53314416-E1B0-479C-A9DC-AC6DC081312F}"/>
    <cellStyle name="Normal 3 2 2 5 5" xfId="3516" xr:uid="{6C33BE10-BEFB-4897-91F1-B5AB96B24769}"/>
    <cellStyle name="Normal 3 2 2 6" xfId="423" xr:uid="{FFC19D5C-94A0-4AF1-BCD5-04C5C5B28F3A}"/>
    <cellStyle name="Normal 3 2 2 6 2" xfId="1096" xr:uid="{69D2D352-3857-4C88-AAB0-14D896215618}"/>
    <cellStyle name="Normal 3 2 2 6 2 2" xfId="2746" xr:uid="{B3CF4F49-DC95-429B-8118-C2EF148045E4}"/>
    <cellStyle name="Normal 3 2 2 6 2 2 2" xfId="6045" xr:uid="{315F033B-7D78-4EA3-B926-8E7DC588D05A}"/>
    <cellStyle name="Normal 3 2 2 6 2 3" xfId="4396" xr:uid="{5B9E6220-C2DF-49EF-96C2-C2284D0253D4}"/>
    <cellStyle name="Normal 3 2 2 6 3" xfId="2074" xr:uid="{ECA590FB-DCC3-40B0-8327-6CBC9E392231}"/>
    <cellStyle name="Normal 3 2 2 6 3 2" xfId="5373" xr:uid="{5C8C19B6-28B5-4225-891D-E0FD1942B212}"/>
    <cellStyle name="Normal 3 2 2 6 4" xfId="3724" xr:uid="{81F4F468-0859-4C24-A214-49917DACE69F}"/>
    <cellStyle name="Normal 3 2 2 7" xfId="840" xr:uid="{E800A7D8-82AE-4BFF-97B1-BC26D9A94530}"/>
    <cellStyle name="Normal 3 2 2 7 2" xfId="2490" xr:uid="{9736A4FE-E808-421A-9967-4EC5F989A1BA}"/>
    <cellStyle name="Normal 3 2 2 7 2 2" xfId="5789" xr:uid="{B47B3F45-9500-4001-82CE-F0D682200A98}"/>
    <cellStyle name="Normal 3 2 2 7 3" xfId="4140" xr:uid="{B7700107-9C61-4FD0-B520-184EAE8EF175}"/>
    <cellStyle name="Normal 3 2 2 8" xfId="1683" xr:uid="{F6877AC6-4C4E-4FBC-9EEF-EE8EB24DF127}"/>
    <cellStyle name="Normal 3 2 2 8 2" xfId="4982" xr:uid="{0DAD99ED-763F-45FF-B6BA-BF2CEA765DD4}"/>
    <cellStyle name="Normal 3 2 2 9" xfId="3333" xr:uid="{E90E00D4-6C72-421E-92AF-B5E824FB97B3}"/>
    <cellStyle name="Normal 3 2 3" xfId="64" xr:uid="{3C1875BE-E206-46EB-B4EA-A4A8E7DECE87}"/>
    <cellStyle name="Normal 3 2 3 2" xfId="149" xr:uid="{7D115DB7-F4BC-43F5-8950-7A46A8A6C8F0}"/>
    <cellStyle name="Normal 3 2 3 2 2" xfId="318" xr:uid="{B064A750-68FC-4394-A08D-D93D4B72723B}"/>
    <cellStyle name="Normal 3 2 3 2 2 2" xfId="655" xr:uid="{68A8BA9A-8020-4476-A2F3-151842DBDCD7}"/>
    <cellStyle name="Normal 3 2 3 2 2 2 2" xfId="1328" xr:uid="{BDB7FDBF-C95D-4C6F-A19B-6BC5478AA233}"/>
    <cellStyle name="Normal 3 2 3 2 2 2 2 2" xfId="2978" xr:uid="{E1C667CC-FDD2-446A-98D9-E6EE83C239BD}"/>
    <cellStyle name="Normal 3 2 3 2 2 2 2 2 2" xfId="6277" xr:uid="{1DB19EDB-6EA4-4BE9-AF0E-57BA4D2ABD54}"/>
    <cellStyle name="Normal 3 2 3 2 2 2 2 3" xfId="4628" xr:uid="{A928B3F2-2FC8-4ED5-B31E-FEBB5F3B0115}"/>
    <cellStyle name="Normal 3 2 3 2 2 2 3" xfId="1072" xr:uid="{FBB0F9FD-8217-4FDC-8D12-9856EA11F9A7}"/>
    <cellStyle name="Normal 3 2 3 2 2 2 3 2" xfId="2722" xr:uid="{3FD8E28E-E6F3-411B-92A3-BE3A7480D368}"/>
    <cellStyle name="Normal 3 2 3 2 2 2 3 2 2" xfId="6021" xr:uid="{BDBD1ACE-3804-48A0-B496-05841327D0D8}"/>
    <cellStyle name="Normal 3 2 3 2 2 2 3 3" xfId="4372" xr:uid="{C1ACF667-040E-4C32-A940-124A071FACE4}"/>
    <cellStyle name="Normal 3 2 3 2 2 2 4" xfId="2306" xr:uid="{D353DC99-0DCA-4CE0-B238-7B8ED9C6E23A}"/>
    <cellStyle name="Normal 3 2 3 2 2 2 4 2" xfId="5605" xr:uid="{B63A08CD-2199-4ED0-A975-1753502F9488}"/>
    <cellStyle name="Normal 3 2 3 2 2 2 5" xfId="3956" xr:uid="{6E7AC88D-FB6E-44E2-851B-0CBEB91A741E}"/>
    <cellStyle name="Normal 3 2 3 2 2 3" xfId="527" xr:uid="{CCED8267-D477-48FA-9DC6-E365463C7CFB}"/>
    <cellStyle name="Normal 3 2 3 2 2 3 2" xfId="1200" xr:uid="{E855CF6B-352E-4BCD-89AB-F0A345AA877F}"/>
    <cellStyle name="Normal 3 2 3 2 2 3 2 2" xfId="2850" xr:uid="{6242B41F-7A3B-44D2-B2A1-779D30DC1F29}"/>
    <cellStyle name="Normal 3 2 3 2 2 3 2 2 2" xfId="6149" xr:uid="{D89A2ED4-7EDE-4849-AC46-DDB2E314E5E8}"/>
    <cellStyle name="Normal 3 2 3 2 2 3 2 3" xfId="4500" xr:uid="{DCF112A8-FE96-49FA-9FED-03CE7F44871E}"/>
    <cellStyle name="Normal 3 2 3 2 2 3 3" xfId="2178" xr:uid="{63A5A6CD-192B-4823-B60B-17B87E66DEB6}"/>
    <cellStyle name="Normal 3 2 3 2 2 3 3 2" xfId="5477" xr:uid="{7E1280C9-A900-470D-B53C-479F660D6272}"/>
    <cellStyle name="Normal 3 2 3 2 2 3 4" xfId="3828" xr:uid="{3FE2CA8E-D405-4634-8D2A-FBE766D74F45}"/>
    <cellStyle name="Normal 3 2 3 2 2 4" xfId="944" xr:uid="{785170D1-9DA0-46E4-9BC8-D4E315AC61AA}"/>
    <cellStyle name="Normal 3 2 3 2 2 4 2" xfId="2594" xr:uid="{52323589-DAEA-4E90-81E1-FAD268C4093C}"/>
    <cellStyle name="Normal 3 2 3 2 2 4 2 2" xfId="5893" xr:uid="{03BD25BB-DD73-4BC6-B86E-3E1E8F92AE38}"/>
    <cellStyle name="Normal 3 2 3 2 2 4 3" xfId="4244" xr:uid="{C2B0AFD8-FDA6-4171-A925-AF9274C3223B}"/>
    <cellStyle name="Normal 3 2 3 2 2 5" xfId="1970" xr:uid="{953F377E-5F07-4B20-997D-BBC58E0B6B96}"/>
    <cellStyle name="Normal 3 2 3 2 2 5 2" xfId="5269" xr:uid="{5DB87DA5-8BB5-4E30-9759-FCD8AA3377AB}"/>
    <cellStyle name="Normal 3 2 3 2 2 6" xfId="3620" xr:uid="{C03A30A2-2261-4962-ADBE-DD8C2119224B}"/>
    <cellStyle name="Normal 3 2 3 2 3" xfId="254" xr:uid="{20838AF2-6D35-4D16-BA8B-B93F074DE8EE}"/>
    <cellStyle name="Normal 3 2 3 2 3 2" xfId="591" xr:uid="{08520011-7718-4EE6-9E09-4B8014DFAAE4}"/>
    <cellStyle name="Normal 3 2 3 2 3 2 2" xfId="1264" xr:uid="{02268959-E7BF-495F-8BEE-52C83237DDF6}"/>
    <cellStyle name="Normal 3 2 3 2 3 2 2 2" xfId="2914" xr:uid="{DD50D8B6-F84F-4DB6-B96E-390B8E85E0EB}"/>
    <cellStyle name="Normal 3 2 3 2 3 2 2 2 2" xfId="6213" xr:uid="{860B1A01-371B-45F4-9AB4-6541CEFCDB1B}"/>
    <cellStyle name="Normal 3 2 3 2 3 2 2 3" xfId="4564" xr:uid="{E0A5F9CF-6273-4927-B835-AD1100B72D77}"/>
    <cellStyle name="Normal 3 2 3 2 3 2 3" xfId="2242" xr:uid="{B6496BFE-31B3-4357-A2B4-48BBCA6F9B74}"/>
    <cellStyle name="Normal 3 2 3 2 3 2 3 2" xfId="5541" xr:uid="{22C22FA4-B0CC-42C6-8E41-8D5F8C80AB4D}"/>
    <cellStyle name="Normal 3 2 3 2 3 2 4" xfId="3892" xr:uid="{F7AA665E-C661-443C-AC93-A9386C13068E}"/>
    <cellStyle name="Normal 3 2 3 2 3 3" xfId="1008" xr:uid="{615E6794-0E6F-4570-AE0E-0DEECF09A3DB}"/>
    <cellStyle name="Normal 3 2 3 2 3 3 2" xfId="2658" xr:uid="{24E3747B-B2FF-4D49-B8F6-4DFC93836BBC}"/>
    <cellStyle name="Normal 3 2 3 2 3 3 2 2" xfId="5957" xr:uid="{8670D21F-7E19-4286-BF94-F7BC24E016BB}"/>
    <cellStyle name="Normal 3 2 3 2 3 3 3" xfId="4308" xr:uid="{808EC035-31F0-4624-8010-BE9C60D15A69}"/>
    <cellStyle name="Normal 3 2 3 2 3 4" xfId="1906" xr:uid="{79AB07F7-D489-4B2A-BC71-4794CCEF831B}"/>
    <cellStyle name="Normal 3 2 3 2 3 4 2" xfId="5205" xr:uid="{848A5FC4-D5E0-484D-8ABA-695D084D38D7}"/>
    <cellStyle name="Normal 3 2 3 2 3 5" xfId="3556" xr:uid="{8253BF8A-1997-4A42-B553-C1329321B9F7}"/>
    <cellStyle name="Normal 3 2 3 2 4" xfId="463" xr:uid="{56FF46B4-DFAE-46A5-A12E-B0B69202D2BF}"/>
    <cellStyle name="Normal 3 2 3 2 4 2" xfId="1136" xr:uid="{A68C5D33-5A32-42D9-9CAF-1D46F56CCED8}"/>
    <cellStyle name="Normal 3 2 3 2 4 2 2" xfId="2786" xr:uid="{3442326F-4C54-4942-94DC-C4134751419B}"/>
    <cellStyle name="Normal 3 2 3 2 4 2 2 2" xfId="6085" xr:uid="{730B838F-054E-4C38-BD12-AE9366DFB788}"/>
    <cellStyle name="Normal 3 2 3 2 4 2 3" xfId="4436" xr:uid="{657F05D4-0A2F-4383-AC54-19C5525AC804}"/>
    <cellStyle name="Normal 3 2 3 2 4 3" xfId="2114" xr:uid="{6EE64860-B4B7-4C39-855D-9FD1ED62C2AF}"/>
    <cellStyle name="Normal 3 2 3 2 4 3 2" xfId="5413" xr:uid="{657BD896-6C4F-401B-98E9-3E0710C10DF5}"/>
    <cellStyle name="Normal 3 2 3 2 4 4" xfId="3764" xr:uid="{AB3C30B4-C0F1-46D1-8145-8A8509C2C940}"/>
    <cellStyle name="Normal 3 2 3 2 5" xfId="880" xr:uid="{1083720B-B221-4F1F-8DB5-2D4DC8AF1161}"/>
    <cellStyle name="Normal 3 2 3 2 5 2" xfId="2530" xr:uid="{6306B1FF-592C-4539-8665-A9F64D406AF7}"/>
    <cellStyle name="Normal 3 2 3 2 5 2 2" xfId="5829" xr:uid="{E0B537B5-954B-42F9-9361-717ED0A476DE}"/>
    <cellStyle name="Normal 3 2 3 2 5 3" xfId="4180" xr:uid="{C433AA49-448A-4473-916B-456127172634}"/>
    <cellStyle name="Normal 3 2 3 2 6" xfId="1802" xr:uid="{4649429E-E937-4714-AC1E-F40CC1E9BD2D}"/>
    <cellStyle name="Normal 3 2 3 2 6 2" xfId="5101" xr:uid="{2224101B-969A-4263-8C72-DF1D071062A2}"/>
    <cellStyle name="Normal 3 2 3 2 7" xfId="3452" xr:uid="{F0AE0667-B0DF-4DCF-B16C-A48ADEF0E89C}"/>
    <cellStyle name="Normal 3 2 3 3" xfId="117" xr:uid="{868F10A3-63F1-43F1-AA1A-23FB213C002E}"/>
    <cellStyle name="Normal 3 2 3 3 2" xfId="286" xr:uid="{EBB85487-9D02-4688-B0F9-12B24A32E216}"/>
    <cellStyle name="Normal 3 2 3 3 2 2" xfId="623" xr:uid="{A77D1164-7028-4FE1-9644-67B1BAA3DF00}"/>
    <cellStyle name="Normal 3 2 3 3 2 2 2" xfId="1296" xr:uid="{1A62EB36-2FD0-435E-9EAD-FE5AEC8F1303}"/>
    <cellStyle name="Normal 3 2 3 3 2 2 2 2" xfId="2946" xr:uid="{8FF21F0B-2CE5-4F0C-B6F8-31D89C234B27}"/>
    <cellStyle name="Normal 3 2 3 3 2 2 2 2 2" xfId="6245" xr:uid="{7E9D0B2C-31DE-4BFA-9E60-7D523DBEFE82}"/>
    <cellStyle name="Normal 3 2 3 3 2 2 2 3" xfId="4596" xr:uid="{9984509C-7C04-4AE9-A116-51B9A4B0055B}"/>
    <cellStyle name="Normal 3 2 3 3 2 2 3" xfId="2274" xr:uid="{0E58503E-8EF9-41F7-A6F1-B8B698D1D5FD}"/>
    <cellStyle name="Normal 3 2 3 3 2 2 3 2" xfId="5573" xr:uid="{8CAF9B02-C09C-4CF4-BA52-31C6A5E09F4C}"/>
    <cellStyle name="Normal 3 2 3 3 2 2 4" xfId="3924" xr:uid="{9CD3439F-DCA4-4D95-9E78-74C673EF6339}"/>
    <cellStyle name="Normal 3 2 3 3 2 3" xfId="1040" xr:uid="{B31A4972-FD8F-4AB8-B717-4F09CC08406B}"/>
    <cellStyle name="Normal 3 2 3 3 2 3 2" xfId="2690" xr:uid="{0C7DBD1C-7A61-4D5E-BE80-EF46EE950FB8}"/>
    <cellStyle name="Normal 3 2 3 3 2 3 2 2" xfId="5989" xr:uid="{4B7462AE-B5DC-4B9D-A3D4-72E24E5B8214}"/>
    <cellStyle name="Normal 3 2 3 3 2 3 3" xfId="4340" xr:uid="{B99BD23C-6D12-4DC7-82AF-59E08638B96A}"/>
    <cellStyle name="Normal 3 2 3 3 2 4" xfId="1938" xr:uid="{869044DD-1E8F-41BD-A29F-9B2EC6FDDD3B}"/>
    <cellStyle name="Normal 3 2 3 3 2 4 2" xfId="5237" xr:uid="{8DA41572-3D63-4755-A2D6-C06AD40A0B97}"/>
    <cellStyle name="Normal 3 2 3 3 2 5" xfId="3588" xr:uid="{E313E654-C047-46BA-8A38-F53239A32B2C}"/>
    <cellStyle name="Normal 3 2 3 3 3" xfId="495" xr:uid="{82EAF663-FE9E-4639-A3EE-4691C6685468}"/>
    <cellStyle name="Normal 3 2 3 3 3 2" xfId="1168" xr:uid="{7457E964-9321-461E-B38A-8CBA27BE2668}"/>
    <cellStyle name="Normal 3 2 3 3 3 2 2" xfId="2818" xr:uid="{DBDBA28E-D647-425B-9459-E670B2646629}"/>
    <cellStyle name="Normal 3 2 3 3 3 2 2 2" xfId="6117" xr:uid="{8B46AFEC-9D5C-4029-A4C8-DD5C6FE839C0}"/>
    <cellStyle name="Normal 3 2 3 3 3 2 3" xfId="4468" xr:uid="{442A4229-566A-4234-B510-53EDB54120A1}"/>
    <cellStyle name="Normal 3 2 3 3 3 3" xfId="2146" xr:uid="{7987A4ED-AB19-4287-8994-7934172E4BC1}"/>
    <cellStyle name="Normal 3 2 3 3 3 3 2" xfId="5445" xr:uid="{FFA955B1-7DBF-43D7-9EB3-26520F78FEFD}"/>
    <cellStyle name="Normal 3 2 3 3 3 4" xfId="3796" xr:uid="{071572B7-B462-4D67-B4E3-EA2B66AD2CC9}"/>
    <cellStyle name="Normal 3 2 3 3 4" xfId="912" xr:uid="{ACE9B267-D9DA-4423-9627-6F021011E27F}"/>
    <cellStyle name="Normal 3 2 3 3 4 2" xfId="2562" xr:uid="{A3F721DB-C88F-4F4D-B946-A2318C87364E}"/>
    <cellStyle name="Normal 3 2 3 3 4 2 2" xfId="5861" xr:uid="{996D6BD0-7602-49CC-8484-41BABC331A52}"/>
    <cellStyle name="Normal 3 2 3 3 4 3" xfId="4212" xr:uid="{07214AE8-316B-4647-9ABC-8E044DDEF6B8}"/>
    <cellStyle name="Normal 3 2 3 3 5" xfId="1770" xr:uid="{743C06F1-0206-44B3-9E5E-90A07960539A}"/>
    <cellStyle name="Normal 3 2 3 3 5 2" xfId="5069" xr:uid="{398160FC-AA40-4751-AB1C-98C7376FF491}"/>
    <cellStyle name="Normal 3 2 3 3 6" xfId="3420" xr:uid="{3D59EAF2-15FF-48C2-8462-D84AF355D4CC}"/>
    <cellStyle name="Normal 3 2 3 4" xfId="222" xr:uid="{4503AA1A-60C3-47A2-9282-09A83022BC20}"/>
    <cellStyle name="Normal 3 2 3 4 2" xfId="559" xr:uid="{F0571056-705B-42E7-81F0-8E007CC11AE7}"/>
    <cellStyle name="Normal 3 2 3 4 2 2" xfId="1232" xr:uid="{2FA41C33-6342-473E-BFBF-0464CF378AF8}"/>
    <cellStyle name="Normal 3 2 3 4 2 2 2" xfId="2882" xr:uid="{1342BA01-8218-461F-BEF8-E71956BDBFA1}"/>
    <cellStyle name="Normal 3 2 3 4 2 2 2 2" xfId="6181" xr:uid="{27E1C378-F54A-41AD-B4AE-D5E6674B8189}"/>
    <cellStyle name="Normal 3 2 3 4 2 2 3" xfId="4532" xr:uid="{54DDDBD7-ADCC-47AE-950E-1ABC7E506D31}"/>
    <cellStyle name="Normal 3 2 3 4 2 3" xfId="2210" xr:uid="{A3399EDA-9D7A-4B97-8087-6A9E00240C55}"/>
    <cellStyle name="Normal 3 2 3 4 2 3 2" xfId="5509" xr:uid="{4FD25167-36EE-44C0-A8C3-9130F7EC2290}"/>
    <cellStyle name="Normal 3 2 3 4 2 4" xfId="3860" xr:uid="{FBAC02D3-F04D-4620-B93A-EAB22848C30D}"/>
    <cellStyle name="Normal 3 2 3 4 3" xfId="976" xr:uid="{DABA3574-1705-42AC-8A75-47BF1A7E14FE}"/>
    <cellStyle name="Normal 3 2 3 4 3 2" xfId="2626" xr:uid="{FE01D6FE-0126-4078-A4FA-84A3AC02B0DF}"/>
    <cellStyle name="Normal 3 2 3 4 3 2 2" xfId="5925" xr:uid="{D19699DE-6B91-46C4-A73C-AC83279781AB}"/>
    <cellStyle name="Normal 3 2 3 4 3 3" xfId="4276" xr:uid="{DE96C9A7-CB86-424C-9A7C-741CE9EBD8B3}"/>
    <cellStyle name="Normal 3 2 3 4 4" xfId="1874" xr:uid="{F5BA7C8B-EF5F-470C-929F-416B86E35003}"/>
    <cellStyle name="Normal 3 2 3 4 4 2" xfId="5173" xr:uid="{E8A51FDF-96A4-436B-81B1-6B24F7907EB8}"/>
    <cellStyle name="Normal 3 2 3 4 5" xfId="3524" xr:uid="{79973648-A012-4B5B-AFF1-3E0A53AA6D96}"/>
    <cellStyle name="Normal 3 2 3 5" xfId="431" xr:uid="{1CEB209B-BF37-4FAB-918A-797262B32DAF}"/>
    <cellStyle name="Normal 3 2 3 5 2" xfId="1104" xr:uid="{AE29A794-187F-407B-A6D5-10C1CDF8AEA1}"/>
    <cellStyle name="Normal 3 2 3 5 2 2" xfId="2754" xr:uid="{07F77B70-FEC5-406E-BA67-D4D23967AED1}"/>
    <cellStyle name="Normal 3 2 3 5 2 2 2" xfId="6053" xr:uid="{887CEA01-9880-43F7-93D1-158555D83032}"/>
    <cellStyle name="Normal 3 2 3 5 2 3" xfId="4404" xr:uid="{EC240DCD-25F6-476B-846C-E3D688E07651}"/>
    <cellStyle name="Normal 3 2 3 5 3" xfId="2082" xr:uid="{F5B41982-A039-4BA3-93B5-2E82651F4144}"/>
    <cellStyle name="Normal 3 2 3 5 3 2" xfId="5381" xr:uid="{DE033DCA-B6FF-4968-A598-194E37D3474E}"/>
    <cellStyle name="Normal 3 2 3 5 4" xfId="3732" xr:uid="{320C3E2A-6209-4A42-B294-16679785D36F}"/>
    <cellStyle name="Normal 3 2 3 6" xfId="848" xr:uid="{6269B11C-33BA-48E0-8FDC-F7E196033765}"/>
    <cellStyle name="Normal 3 2 3 6 2" xfId="2498" xr:uid="{D61C04AB-276E-4E38-BAD0-F2A928A12E9C}"/>
    <cellStyle name="Normal 3 2 3 6 2 2" xfId="5797" xr:uid="{05F42B80-F28F-49B6-887A-1D8EC6EBF80E}"/>
    <cellStyle name="Normal 3 2 3 6 3" xfId="4148" xr:uid="{CBD7DE7B-6571-4C95-A49C-CEA4B885A467}"/>
    <cellStyle name="Normal 3 2 3 7" xfId="1718" xr:uid="{25C95D09-DCD9-4BD2-8B25-C0A9E8104D2E}"/>
    <cellStyle name="Normal 3 2 3 7 2" xfId="5017" xr:uid="{72772CB2-C6EC-42A6-9C88-8C10BD0210C1}"/>
    <cellStyle name="Normal 3 2 3 8" xfId="3368" xr:uid="{63B139F3-5536-4F92-88BA-178F9B15EF95}"/>
    <cellStyle name="Normal 3 2 4" xfId="47" xr:uid="{85F01873-EB8B-4F69-8324-8D9C18B165D3}"/>
    <cellStyle name="Normal 3 2 4 2" xfId="133" xr:uid="{4731F89E-B4C8-46EF-A61D-FB862884BC45}"/>
    <cellStyle name="Normal 3 2 4 2 2" xfId="302" xr:uid="{5496E2FD-4785-47B0-9A6C-7216738D79D3}"/>
    <cellStyle name="Normal 3 2 4 2 2 2" xfId="639" xr:uid="{899C319A-EA93-494E-BA5D-33794D769511}"/>
    <cellStyle name="Normal 3 2 4 2 2 2 2" xfId="1312" xr:uid="{789D984D-A5F2-416D-8FAB-52355C1C28DA}"/>
    <cellStyle name="Normal 3 2 4 2 2 2 2 2" xfId="2962" xr:uid="{7041CB3A-0FC4-449D-B618-A20E3AC31786}"/>
    <cellStyle name="Normal 3 2 4 2 2 2 2 2 2" xfId="6261" xr:uid="{DA7840D3-80E2-4895-BFE3-0A3437296A44}"/>
    <cellStyle name="Normal 3 2 4 2 2 2 2 3" xfId="4612" xr:uid="{A964DA5D-87E7-436F-BB5A-6A8474F7F3E3}"/>
    <cellStyle name="Normal 3 2 4 2 2 2 3" xfId="2290" xr:uid="{1BF76A0F-D9E1-4A48-A1A5-C750EE182079}"/>
    <cellStyle name="Normal 3 2 4 2 2 2 3 2" xfId="5589" xr:uid="{8B2F78EC-6B76-48E5-9507-246135BEF7F1}"/>
    <cellStyle name="Normal 3 2 4 2 2 2 4" xfId="3940" xr:uid="{C3177B46-C8C5-4F1D-B584-2078667CB214}"/>
    <cellStyle name="Normal 3 2 4 2 2 3" xfId="1056" xr:uid="{20475D7F-1F42-4082-9CBC-ED47D761E57A}"/>
    <cellStyle name="Normal 3 2 4 2 2 3 2" xfId="2706" xr:uid="{7EB9B89A-F1AA-43D4-8435-4742DBD293AF}"/>
    <cellStyle name="Normal 3 2 4 2 2 3 2 2" xfId="6005" xr:uid="{EE68EE22-CAFC-4C0F-9BC8-1DFAE51BE2A9}"/>
    <cellStyle name="Normal 3 2 4 2 2 3 3" xfId="4356" xr:uid="{4857AA83-7AF0-4C53-A3BE-D00BB7A5D733}"/>
    <cellStyle name="Normal 3 2 4 2 2 4" xfId="1954" xr:uid="{439C6DFE-A625-4750-A0CE-2D6BD8894285}"/>
    <cellStyle name="Normal 3 2 4 2 2 4 2" xfId="5253" xr:uid="{284BDFA3-0965-4C37-9E15-40A82BBC032C}"/>
    <cellStyle name="Normal 3 2 4 2 2 5" xfId="3604" xr:uid="{91909767-5BFA-4DCC-ABAF-C2AAE9E58E5E}"/>
    <cellStyle name="Normal 3 2 4 2 3" xfId="511" xr:uid="{BA07F423-AEB7-45B9-9480-FC122B63AC5B}"/>
    <cellStyle name="Normal 3 2 4 2 3 2" xfId="1184" xr:uid="{7D672742-45EC-4030-BD9B-59B936C2B4D6}"/>
    <cellStyle name="Normal 3 2 4 2 3 2 2" xfId="2834" xr:uid="{B97CCA40-29E9-467B-B280-8FA8A77FF1A5}"/>
    <cellStyle name="Normal 3 2 4 2 3 2 2 2" xfId="6133" xr:uid="{3B1C7273-2274-4968-81FA-9FA15467E7D7}"/>
    <cellStyle name="Normal 3 2 4 2 3 2 3" xfId="4484" xr:uid="{3236E907-C533-4EF5-8394-13A016123773}"/>
    <cellStyle name="Normal 3 2 4 2 3 3" xfId="2162" xr:uid="{23F50F85-B0A1-460B-A716-F8F3728BA2F8}"/>
    <cellStyle name="Normal 3 2 4 2 3 3 2" xfId="5461" xr:uid="{BDA42D0F-BCE6-43F0-9069-B72F4EFC4F13}"/>
    <cellStyle name="Normal 3 2 4 2 3 4" xfId="3812" xr:uid="{2DF994EA-6EF5-43BE-9D80-7E75EE5BD915}"/>
    <cellStyle name="Normal 3 2 4 2 4" xfId="928" xr:uid="{8E02DE69-7B5A-4F69-8034-FA329FC0D271}"/>
    <cellStyle name="Normal 3 2 4 2 4 2" xfId="2578" xr:uid="{9146ABBB-FABE-4C37-8A92-924CEECFE5C3}"/>
    <cellStyle name="Normal 3 2 4 2 4 2 2" xfId="5877" xr:uid="{E57F6461-D755-4522-B7F8-20417BE4F352}"/>
    <cellStyle name="Normal 3 2 4 2 4 3" xfId="4228" xr:uid="{F3F2957C-3342-4B61-919B-F9B37D2DCB9D}"/>
    <cellStyle name="Normal 3 2 4 2 5" xfId="1786" xr:uid="{5508A668-689A-47F2-995A-3A3306242159}"/>
    <cellStyle name="Normal 3 2 4 2 5 2" xfId="5085" xr:uid="{0139960D-81DD-420F-9BD2-90AAADA3D370}"/>
    <cellStyle name="Normal 3 2 4 2 6" xfId="3436" xr:uid="{56C1E025-EAF1-42F9-969F-CED6A2DAF3F3}"/>
    <cellStyle name="Normal 3 2 4 3" xfId="238" xr:uid="{A0C3EDA8-DDE4-43A4-B477-BF25EDDBCCE9}"/>
    <cellStyle name="Normal 3 2 4 3 2" xfId="575" xr:uid="{4F901A7D-5680-4EFB-9B19-A43E1FB1CC5F}"/>
    <cellStyle name="Normal 3 2 4 3 2 2" xfId="1248" xr:uid="{1FB13665-321B-4212-8F06-45BE78452964}"/>
    <cellStyle name="Normal 3 2 4 3 2 2 2" xfId="2898" xr:uid="{0A710498-2C53-405E-8459-2E6C596A4D80}"/>
    <cellStyle name="Normal 3 2 4 3 2 2 2 2" xfId="6197" xr:uid="{011B31A8-CBBE-4173-8774-875EEC5718AF}"/>
    <cellStyle name="Normal 3 2 4 3 2 2 3" xfId="4548" xr:uid="{E3B64971-0C65-4E20-B23F-1A36CF0A98D4}"/>
    <cellStyle name="Normal 3 2 4 3 2 3" xfId="2226" xr:uid="{462F572A-4348-4B2C-AEFD-F40EF6BA2B47}"/>
    <cellStyle name="Normal 3 2 4 3 2 3 2" xfId="5525" xr:uid="{6A68F337-9309-4575-AA7B-03BF16321DE9}"/>
    <cellStyle name="Normal 3 2 4 3 2 4" xfId="3876" xr:uid="{FC5A6043-8B39-47CD-8C2E-B0B21E79C231}"/>
    <cellStyle name="Normal 3 2 4 3 3" xfId="992" xr:uid="{5ABEEC5F-FE46-4083-8E23-23D5A2DBDE35}"/>
    <cellStyle name="Normal 3 2 4 3 3 2" xfId="2642" xr:uid="{14EA67B4-1BAC-4332-9B96-AB33CD2BBC0F}"/>
    <cellStyle name="Normal 3 2 4 3 3 2 2" xfId="5941" xr:uid="{5475A304-29D0-4201-9BE1-25F8B6A5FAA0}"/>
    <cellStyle name="Normal 3 2 4 3 3 3" xfId="4292" xr:uid="{3BC45E32-AAB1-4BFC-AD9A-D3D12F265673}"/>
    <cellStyle name="Normal 3 2 4 3 4" xfId="1890" xr:uid="{79EA10E0-248A-423B-8FF8-F6DBE3D151BA}"/>
    <cellStyle name="Normal 3 2 4 3 4 2" xfId="5189" xr:uid="{F9084966-DAD8-490E-AACD-7D6CC6F9CE0F}"/>
    <cellStyle name="Normal 3 2 4 3 5" xfId="3540" xr:uid="{A49170F4-FB5A-436C-ABD2-E90CD6A4FB81}"/>
    <cellStyle name="Normal 3 2 4 4" xfId="447" xr:uid="{2EE3F736-C833-4E43-A657-E8425F54CC7D}"/>
    <cellStyle name="Normal 3 2 4 4 2" xfId="1120" xr:uid="{06CB53CF-2837-4894-9583-AEF31A729B04}"/>
    <cellStyle name="Normal 3 2 4 4 2 2" xfId="2770" xr:uid="{3D8DC6F8-32AE-422D-8D9A-820EECF24C6D}"/>
    <cellStyle name="Normal 3 2 4 4 2 2 2" xfId="6069" xr:uid="{3A203E26-765E-465B-9776-870CA460986A}"/>
    <cellStyle name="Normal 3 2 4 4 2 3" xfId="4420" xr:uid="{7A9C9CD9-AFA4-4781-9BC1-8755395D0103}"/>
    <cellStyle name="Normal 3 2 4 4 3" xfId="2098" xr:uid="{1E007B5B-EBCA-4564-8245-B0F368D50384}"/>
    <cellStyle name="Normal 3 2 4 4 3 2" xfId="5397" xr:uid="{4378726C-106C-465F-ABD8-378AF8AC7885}"/>
    <cellStyle name="Normal 3 2 4 4 4" xfId="3748" xr:uid="{AAE4A7CA-50A9-4C28-9CC0-D6F0397CE0E5}"/>
    <cellStyle name="Normal 3 2 4 5" xfId="864" xr:uid="{FDAB02E1-940F-48E2-BB4B-7CF517F9CE88}"/>
    <cellStyle name="Normal 3 2 4 5 2" xfId="2514" xr:uid="{E05B366A-ED17-4DB8-BAA0-1584BF53D59A}"/>
    <cellStyle name="Normal 3 2 4 5 2 2" xfId="5813" xr:uid="{4AB98362-2C44-4D00-9BD2-F927CD75B5B2}"/>
    <cellStyle name="Normal 3 2 4 5 3" xfId="4164" xr:uid="{A62D5FAC-119D-4EF7-A8B9-66110A430F0F}"/>
    <cellStyle name="Normal 3 2 4 6" xfId="1702" xr:uid="{371B7250-A188-4B83-B520-0DE543A573F0}"/>
    <cellStyle name="Normal 3 2 4 6 2" xfId="5001" xr:uid="{09FB97B2-BD60-4302-96A9-1C2CD0518985}"/>
    <cellStyle name="Normal 3 2 4 7" xfId="3352" xr:uid="{BD11C3D2-A3E4-4386-890F-32C530920987}"/>
    <cellStyle name="Normal 3 2 5" xfId="101" xr:uid="{734BC19E-2267-4F88-BCE9-6E7ADF10F059}"/>
    <cellStyle name="Normal 3 2 5 2" xfId="270" xr:uid="{BA7519BC-30C2-4F23-A3CE-CF14FCB8AE1E}"/>
    <cellStyle name="Normal 3 2 5 2 2" xfId="607" xr:uid="{3DF6C7AC-2A1C-4310-B75F-60C8C9765161}"/>
    <cellStyle name="Normal 3 2 5 2 2 2" xfId="1280" xr:uid="{5EEF9899-A216-463A-BF8E-668E14D2C56A}"/>
    <cellStyle name="Normal 3 2 5 2 2 2 2" xfId="2930" xr:uid="{6376BCCF-A9B6-4B6B-83C1-B1136F80DD86}"/>
    <cellStyle name="Normal 3 2 5 2 2 2 2 2" xfId="6229" xr:uid="{A8D5DDC0-C93A-4071-8D30-178B42B3BFAF}"/>
    <cellStyle name="Normal 3 2 5 2 2 2 3" xfId="4580" xr:uid="{586DA2DA-A259-4233-949E-07E87A7E1F2A}"/>
    <cellStyle name="Normal 3 2 5 2 2 3" xfId="2258" xr:uid="{08C42C0E-B888-442A-BAA6-FCECD15519D2}"/>
    <cellStyle name="Normal 3 2 5 2 2 3 2" xfId="5557" xr:uid="{B703E974-CADA-476F-A9BA-DC8EABE159C4}"/>
    <cellStyle name="Normal 3 2 5 2 2 4" xfId="3908" xr:uid="{511FDC16-8D76-4C81-82AA-2CA4F4A891D0}"/>
    <cellStyle name="Normal 3 2 5 2 3" xfId="1024" xr:uid="{20631DB3-1B14-4C31-B55A-BEC06F8DD83C}"/>
    <cellStyle name="Normal 3 2 5 2 3 2" xfId="2674" xr:uid="{89578CAD-1231-413C-9C3D-B10A226062EA}"/>
    <cellStyle name="Normal 3 2 5 2 3 2 2" xfId="5973" xr:uid="{68EAC668-8600-4331-BCD4-C18AC0AB2E0D}"/>
    <cellStyle name="Normal 3 2 5 2 3 3" xfId="4324" xr:uid="{553A4C12-68B1-4A68-8067-BCE4A37D9A45}"/>
    <cellStyle name="Normal 3 2 5 2 4" xfId="1922" xr:uid="{CFEBA335-0979-4195-A828-0CCCD1292B6E}"/>
    <cellStyle name="Normal 3 2 5 2 4 2" xfId="5221" xr:uid="{28A1241F-6988-4455-943B-7E0CA939F1CC}"/>
    <cellStyle name="Normal 3 2 5 2 5" xfId="3572" xr:uid="{C4CEDCEE-F466-427B-BF87-F24DE8B6BB3C}"/>
    <cellStyle name="Normal 3 2 5 3" xfId="479" xr:uid="{6E594A64-9904-4A6E-8910-E2A823F99FAD}"/>
    <cellStyle name="Normal 3 2 5 3 2" xfId="1152" xr:uid="{46834486-14D8-4814-BA38-948FE687008B}"/>
    <cellStyle name="Normal 3 2 5 3 2 2" xfId="2802" xr:uid="{2B3EE422-16E3-4AE1-BD86-387F38FE8476}"/>
    <cellStyle name="Normal 3 2 5 3 2 2 2" xfId="6101" xr:uid="{1C032F73-2A7E-49A7-99BB-58B4C63EB995}"/>
    <cellStyle name="Normal 3 2 5 3 2 3" xfId="4452" xr:uid="{9EB94E70-5FB7-4CD9-9273-D35B4706115E}"/>
    <cellStyle name="Normal 3 2 5 3 3" xfId="2130" xr:uid="{2E8610CC-26DA-469D-99CD-13750DE61A90}"/>
    <cellStyle name="Normal 3 2 5 3 3 2" xfId="5429" xr:uid="{A6AD832B-1889-42FB-9C14-A15D46C81E7E}"/>
    <cellStyle name="Normal 3 2 5 3 4" xfId="3780" xr:uid="{286F3B44-3AD2-4F74-BDB9-C566E3CBFF6D}"/>
    <cellStyle name="Normal 3 2 5 4" xfId="896" xr:uid="{60E7A597-797D-4ED1-B08F-8A1A70797834}"/>
    <cellStyle name="Normal 3 2 5 4 2" xfId="2546" xr:uid="{EDA51559-0C67-482E-B7E7-4F5BFA6323F8}"/>
    <cellStyle name="Normal 3 2 5 4 2 2" xfId="5845" xr:uid="{AC08DE4B-9654-4587-8866-3611B73ABE89}"/>
    <cellStyle name="Normal 3 2 5 4 3" xfId="4196" xr:uid="{787452FF-AB4C-4FE5-91BD-ADD15AB85C81}"/>
    <cellStyle name="Normal 3 2 5 5" xfId="1754" xr:uid="{36BC3257-98A2-411C-8D21-799B00E5EC30}"/>
    <cellStyle name="Normal 3 2 5 5 2" xfId="5053" xr:uid="{60D1C014-ECDB-4192-86C7-101DAE0A01C1}"/>
    <cellStyle name="Normal 3 2 5 6" xfId="3404" xr:uid="{374129E0-CDC1-4EC8-839E-5A4D2C56D351}"/>
    <cellStyle name="Normal 3 2 6" xfId="206" xr:uid="{E77D1516-E4CE-44C2-8890-98499928AC76}"/>
    <cellStyle name="Normal 3 2 6 2" xfId="543" xr:uid="{A365C75C-7DCE-4649-869E-840AB222BE1C}"/>
    <cellStyle name="Normal 3 2 6 2 2" xfId="1216" xr:uid="{9A99994E-96F7-4891-AAB2-808CFCFDC92A}"/>
    <cellStyle name="Normal 3 2 6 2 2 2" xfId="2866" xr:uid="{A78C514F-7E96-4295-9ECC-B1114FDD7345}"/>
    <cellStyle name="Normal 3 2 6 2 2 2 2" xfId="6165" xr:uid="{F79CB2C5-DF54-428A-A809-CF754F311270}"/>
    <cellStyle name="Normal 3 2 6 2 2 3" xfId="4516" xr:uid="{1F8E7A03-A15C-48ED-9873-3128C99FC6BF}"/>
    <cellStyle name="Normal 3 2 6 2 3" xfId="2194" xr:uid="{743E47D7-3007-49EA-8428-E1D83BEAB623}"/>
    <cellStyle name="Normal 3 2 6 2 3 2" xfId="5493" xr:uid="{84382F15-2894-4B53-9567-45DFFAAC9B25}"/>
    <cellStyle name="Normal 3 2 6 2 4" xfId="3844" xr:uid="{242EC5E2-188A-4E93-A7AE-3449F12EAB26}"/>
    <cellStyle name="Normal 3 2 6 3" xfId="960" xr:uid="{5752207C-D784-4FD9-BE83-1ED242BA6C7F}"/>
    <cellStyle name="Normal 3 2 6 3 2" xfId="2610" xr:uid="{4B873F0F-8DC3-4B32-890F-AF411982A040}"/>
    <cellStyle name="Normal 3 2 6 3 2 2" xfId="5909" xr:uid="{7D634416-4063-4887-BC54-DA797DF2DD94}"/>
    <cellStyle name="Normal 3 2 6 3 3" xfId="4260" xr:uid="{13F8D1BC-F848-47EA-BE64-CAC4235636B8}"/>
    <cellStyle name="Normal 3 2 6 4" xfId="1858" xr:uid="{44665DE8-4215-432B-8D33-4B5E5FCFF92A}"/>
    <cellStyle name="Normal 3 2 6 4 2" xfId="5157" xr:uid="{4DAAA5FB-50F6-4E35-B3D8-4F6BFE327AF4}"/>
    <cellStyle name="Normal 3 2 6 5" xfId="3508" xr:uid="{BADFA457-61BF-4B60-AD18-DC4C2AC707DC}"/>
    <cellStyle name="Normal 3 2 7" xfId="415" xr:uid="{1F47C17E-CAA4-4C17-9C92-2E30D1071299}"/>
    <cellStyle name="Normal 3 2 7 2" xfId="1088" xr:uid="{543EADBF-6452-441A-8B98-8F48C1456F8E}"/>
    <cellStyle name="Normal 3 2 7 2 2" xfId="2738" xr:uid="{FC8B9CE7-6DDB-4EE0-8D0B-B12EEDDA3B3D}"/>
    <cellStyle name="Normal 3 2 7 2 2 2" xfId="6037" xr:uid="{9C669B04-E28A-497E-84C9-73919DF5BD6F}"/>
    <cellStyle name="Normal 3 2 7 2 3" xfId="4388" xr:uid="{25D28F29-42F8-499A-B9CC-2F31EB5EE7AF}"/>
    <cellStyle name="Normal 3 2 7 3" xfId="2066" xr:uid="{8D29FA74-2E4F-4053-95EB-279FB3CF36EF}"/>
    <cellStyle name="Normal 3 2 7 3 2" xfId="5365" xr:uid="{73C4C9FC-6FC2-4B11-9DEF-71F88784E425}"/>
    <cellStyle name="Normal 3 2 7 4" xfId="3716" xr:uid="{41849B83-CF10-47A7-9B1F-DBE5B05DA89D}"/>
    <cellStyle name="Normal 3 2 8" xfId="832" xr:uid="{4FA80443-7ACD-48F0-A2FE-4F21ABD9711A}"/>
    <cellStyle name="Normal 3 2 8 2" xfId="2482" xr:uid="{B82ED408-02D4-4348-B77A-E89A0336DB4A}"/>
    <cellStyle name="Normal 3 2 8 2 2" xfId="5781" xr:uid="{D25C5B25-D9F6-4A22-93FF-E3B2B55CBA12}"/>
    <cellStyle name="Normal 3 2 8 3" xfId="4132" xr:uid="{B990356A-5F81-4206-B6BC-87F19650F42B}"/>
    <cellStyle name="Normal 3 2 9" xfId="1672" xr:uid="{07CF8FF6-6E2B-413A-A91D-DB73F680B638}"/>
    <cellStyle name="Normal 3 2 9 2" xfId="4971" xr:uid="{6A364CD9-E780-4380-9C7C-12401C78C7B3}"/>
    <cellStyle name="Normal 3 3" xfId="23" xr:uid="{E50338E7-EAE1-4040-8653-579524D7DA4A}"/>
    <cellStyle name="Normal 3 3 2" xfId="68" xr:uid="{9313D914-C843-4BAC-994B-A738E9C78518}"/>
    <cellStyle name="Normal 3 3 2 2" xfId="153" xr:uid="{8D0C9B6C-9623-40CF-BEED-F8881D386250}"/>
    <cellStyle name="Normal 3 3 2 2 2" xfId="322" xr:uid="{ADC4EEB1-777F-4EE4-A62E-3956DF33F23F}"/>
    <cellStyle name="Normal 3 3 2 2 2 2" xfId="659" xr:uid="{F9BB645B-1DC7-47E7-AE6F-E557BC926986}"/>
    <cellStyle name="Normal 3 3 2 2 2 2 2" xfId="1332" xr:uid="{C883E761-5B8A-4820-86C2-4DF4E48C254E}"/>
    <cellStyle name="Normal 3 3 2 2 2 2 2 2" xfId="2982" xr:uid="{F4B02701-DCCA-403B-8A91-9BBEDEC56975}"/>
    <cellStyle name="Normal 3 3 2 2 2 2 2 2 2" xfId="6281" xr:uid="{D2855EF3-0FD8-44AA-8098-88F7D3E73F05}"/>
    <cellStyle name="Normal 3 3 2 2 2 2 2 3" xfId="4632" xr:uid="{5E7585D5-0416-4307-A249-3D8239311795}"/>
    <cellStyle name="Normal 3 3 2 2 2 2 3" xfId="1076" xr:uid="{632004BC-6FBD-4E5B-99A6-23466273DE9B}"/>
    <cellStyle name="Normal 3 3 2 2 2 2 3 2" xfId="2726" xr:uid="{1CEA4409-F2BB-4308-BF8E-C44C78ABFB7A}"/>
    <cellStyle name="Normal 3 3 2 2 2 2 3 2 2" xfId="6025" xr:uid="{F5E9B06C-078E-42F0-A280-B1D0F7DB2F62}"/>
    <cellStyle name="Normal 3 3 2 2 2 2 3 3" xfId="4376" xr:uid="{5472C1B0-01D8-4DFB-98A0-3872837E01C0}"/>
    <cellStyle name="Normal 3 3 2 2 2 2 4" xfId="2310" xr:uid="{EEF4F450-EFF4-41C3-A890-6CC343230A04}"/>
    <cellStyle name="Normal 3 3 2 2 2 2 4 2" xfId="5609" xr:uid="{F8E96E65-08B1-4E31-880E-27F437EF7098}"/>
    <cellStyle name="Normal 3 3 2 2 2 2 5" xfId="3960" xr:uid="{9E3CF620-24AF-4B8E-934B-4A3035260EF1}"/>
    <cellStyle name="Normal 3 3 2 2 2 3" xfId="531" xr:uid="{760369EB-AB21-4A96-99F7-9295E767FA09}"/>
    <cellStyle name="Normal 3 3 2 2 2 3 2" xfId="1204" xr:uid="{9F336354-BA3A-462E-9A0D-7ECD382B9CE3}"/>
    <cellStyle name="Normal 3 3 2 2 2 3 2 2" xfId="2854" xr:uid="{563C7C40-8285-42DC-B919-6446C34E6F48}"/>
    <cellStyle name="Normal 3 3 2 2 2 3 2 2 2" xfId="6153" xr:uid="{862946D5-960D-4684-AB36-7258CE699098}"/>
    <cellStyle name="Normal 3 3 2 2 2 3 2 3" xfId="4504" xr:uid="{AE287F13-BC60-4CC3-8FA1-D4344A7BA07D}"/>
    <cellStyle name="Normal 3 3 2 2 2 3 3" xfId="2182" xr:uid="{62A2A6B7-DB77-4775-8D63-4C3B4C2C9E9C}"/>
    <cellStyle name="Normal 3 3 2 2 2 3 3 2" xfId="5481" xr:uid="{5E175220-D01E-44F1-BE5D-9ACEC0E64C2B}"/>
    <cellStyle name="Normal 3 3 2 2 2 3 4" xfId="3832" xr:uid="{70B65DC4-3059-4833-9B8C-D95CE9C6EF85}"/>
    <cellStyle name="Normal 3 3 2 2 2 4" xfId="948" xr:uid="{8CC899C6-3DF8-4B7A-85EC-42C63AA945AA}"/>
    <cellStyle name="Normal 3 3 2 2 2 4 2" xfId="2598" xr:uid="{25DD4924-C0F7-4559-8364-892D908D199C}"/>
    <cellStyle name="Normal 3 3 2 2 2 4 2 2" xfId="5897" xr:uid="{1F93F4F5-222D-4325-828F-511A947C38CD}"/>
    <cellStyle name="Normal 3 3 2 2 2 4 3" xfId="4248" xr:uid="{60A215A2-7624-4F8F-8911-26C6AFF35B43}"/>
    <cellStyle name="Normal 3 3 2 2 2 5" xfId="1974" xr:uid="{EF42F635-EF64-4D3E-84FF-91F4B879557E}"/>
    <cellStyle name="Normal 3 3 2 2 2 5 2" xfId="5273" xr:uid="{63A29278-433E-4D66-88E9-C86B2F5791A7}"/>
    <cellStyle name="Normal 3 3 2 2 2 6" xfId="3624" xr:uid="{D20DC0BB-9BB6-49EB-833D-E3022DBA328E}"/>
    <cellStyle name="Normal 3 3 2 2 3" xfId="258" xr:uid="{4053E44C-A12F-4ACA-98DB-ACA26779FBCF}"/>
    <cellStyle name="Normal 3 3 2 2 3 2" xfId="595" xr:uid="{1D8403C9-805E-447A-97C1-0BDBD58D6C1A}"/>
    <cellStyle name="Normal 3 3 2 2 3 2 2" xfId="1268" xr:uid="{EBF5124E-2061-49A9-9A1C-00F36839F3BD}"/>
    <cellStyle name="Normal 3 3 2 2 3 2 2 2" xfId="2918" xr:uid="{E0B2CC93-5DB2-4B8A-9A88-035C84E92147}"/>
    <cellStyle name="Normal 3 3 2 2 3 2 2 2 2" xfId="6217" xr:uid="{437DFBAB-F34A-4D4E-A074-F3C55B6EB036}"/>
    <cellStyle name="Normal 3 3 2 2 3 2 2 3" xfId="4568" xr:uid="{3935BA2D-80EB-4E74-AE85-11E732A78790}"/>
    <cellStyle name="Normal 3 3 2 2 3 2 3" xfId="2246" xr:uid="{4FE9E087-B062-4D7B-8C98-BDA93E924A5D}"/>
    <cellStyle name="Normal 3 3 2 2 3 2 3 2" xfId="5545" xr:uid="{3E07310A-A251-4A20-87F5-D931A3FA7847}"/>
    <cellStyle name="Normal 3 3 2 2 3 2 4" xfId="3896" xr:uid="{9CBBD915-2F83-49B0-BF45-9073C3215E2E}"/>
    <cellStyle name="Normal 3 3 2 2 3 3" xfId="1012" xr:uid="{DFCA2728-BD43-482A-AFB3-79FF39BC79E1}"/>
    <cellStyle name="Normal 3 3 2 2 3 3 2" xfId="2662" xr:uid="{FEC638F0-19BC-410B-81B7-C5D10AEAD948}"/>
    <cellStyle name="Normal 3 3 2 2 3 3 2 2" xfId="5961" xr:uid="{A7575422-384D-4169-9FAC-058D58609091}"/>
    <cellStyle name="Normal 3 3 2 2 3 3 3" xfId="4312" xr:uid="{10E9AD54-A061-4420-B2A4-A9A57C35EE38}"/>
    <cellStyle name="Normal 3 3 2 2 3 4" xfId="1910" xr:uid="{C7460F80-AF60-4E48-9C89-CBA683BFAE9E}"/>
    <cellStyle name="Normal 3 3 2 2 3 4 2" xfId="5209" xr:uid="{2298A844-C20B-4D4B-B6BE-FA1527F1D7F3}"/>
    <cellStyle name="Normal 3 3 2 2 3 5" xfId="3560" xr:uid="{C7A6BF24-A164-4B4D-BD9A-A45646961084}"/>
    <cellStyle name="Normal 3 3 2 2 4" xfId="467" xr:uid="{5A88C092-254E-4E5B-9768-503E5871EC71}"/>
    <cellStyle name="Normal 3 3 2 2 4 2" xfId="1140" xr:uid="{E2DB4BB2-82B0-47D3-B4D2-C4A16E9E2CEA}"/>
    <cellStyle name="Normal 3 3 2 2 4 2 2" xfId="2790" xr:uid="{9B65646B-EF54-4393-8324-157F4415028B}"/>
    <cellStyle name="Normal 3 3 2 2 4 2 2 2" xfId="6089" xr:uid="{21552F7F-0C90-4368-8A3C-5643D3325B73}"/>
    <cellStyle name="Normal 3 3 2 2 4 2 3" xfId="4440" xr:uid="{842A1606-82DB-4FA0-9B8A-011072089C74}"/>
    <cellStyle name="Normal 3 3 2 2 4 3" xfId="2118" xr:uid="{79587B10-629F-4AB9-9754-6E008123BCB2}"/>
    <cellStyle name="Normal 3 3 2 2 4 3 2" xfId="5417" xr:uid="{708648DF-DB61-4171-8358-124BCED1BCA1}"/>
    <cellStyle name="Normal 3 3 2 2 4 4" xfId="3768" xr:uid="{C515215C-DE7D-49D5-B131-97FCA3F2FB55}"/>
    <cellStyle name="Normal 3 3 2 2 5" xfId="884" xr:uid="{3FEC89C9-527D-42C9-94A1-890A5E7B8C02}"/>
    <cellStyle name="Normal 3 3 2 2 5 2" xfId="2534" xr:uid="{FAC71DC4-761F-4CA5-90D6-8A56C87E735C}"/>
    <cellStyle name="Normal 3 3 2 2 5 2 2" xfId="5833" xr:uid="{7143A9EF-2CEB-4A0D-8665-E884CB04D9E5}"/>
    <cellStyle name="Normal 3 3 2 2 5 3" xfId="4184" xr:uid="{88606965-0DAC-4687-AD62-8643351A4B6D}"/>
    <cellStyle name="Normal 3 3 2 2 6" xfId="1806" xr:uid="{1BB0E5A5-2F22-4153-9316-39B7C5334EB0}"/>
    <cellStyle name="Normal 3 3 2 2 6 2" xfId="5105" xr:uid="{B6580CA2-6092-48B0-A0D2-186D60F2645A}"/>
    <cellStyle name="Normal 3 3 2 2 7" xfId="3456" xr:uid="{AF0C969D-09CA-475B-A770-09A81404518C}"/>
    <cellStyle name="Normal 3 3 2 3" xfId="121" xr:uid="{363F5D66-E575-4FFF-A18E-9373BB4C6B2D}"/>
    <cellStyle name="Normal 3 3 2 3 2" xfId="290" xr:uid="{197B7457-7E27-464D-A677-67A33BDAEC6D}"/>
    <cellStyle name="Normal 3 3 2 3 2 2" xfId="627" xr:uid="{3741BD0F-7C35-479C-A061-BA2C90F5BBE0}"/>
    <cellStyle name="Normal 3 3 2 3 2 2 2" xfId="1300" xr:uid="{DC00ADBF-D267-4F28-A0D9-3E0E1A8DFE85}"/>
    <cellStyle name="Normal 3 3 2 3 2 2 2 2" xfId="2950" xr:uid="{78758ED6-D4A4-4BA9-A36F-FECE20EB50B7}"/>
    <cellStyle name="Normal 3 3 2 3 2 2 2 2 2" xfId="6249" xr:uid="{7CE0939A-1AD3-484B-9D44-73133444F510}"/>
    <cellStyle name="Normal 3 3 2 3 2 2 2 3" xfId="4600" xr:uid="{A7A775BD-9561-459E-94E7-49909C3B5544}"/>
    <cellStyle name="Normal 3 3 2 3 2 2 3" xfId="2278" xr:uid="{53FD64F5-21E5-498E-B685-1FDF156BCC0D}"/>
    <cellStyle name="Normal 3 3 2 3 2 2 3 2" xfId="5577" xr:uid="{FBA297AE-2E92-40AA-A6A9-886A5390F7D3}"/>
    <cellStyle name="Normal 3 3 2 3 2 2 4" xfId="3928" xr:uid="{CC3F8AB0-DC7D-4F8D-8442-1B8F412B8420}"/>
    <cellStyle name="Normal 3 3 2 3 2 3" xfId="1044" xr:uid="{090A4103-D01B-42FE-8239-37E143281C84}"/>
    <cellStyle name="Normal 3 3 2 3 2 3 2" xfId="2694" xr:uid="{F7421721-855B-48B3-8375-A50F9E3086A5}"/>
    <cellStyle name="Normal 3 3 2 3 2 3 2 2" xfId="5993" xr:uid="{EF4C3C2C-F053-407B-BD41-18AA6A2B9631}"/>
    <cellStyle name="Normal 3 3 2 3 2 3 3" xfId="4344" xr:uid="{2546321F-18BE-48F3-9BC4-4CD6BC4DA2CA}"/>
    <cellStyle name="Normal 3 3 2 3 2 4" xfId="1942" xr:uid="{05D4060B-2211-4321-9811-A0C8827E7792}"/>
    <cellStyle name="Normal 3 3 2 3 2 4 2" xfId="5241" xr:uid="{8A0DE2AF-A7BB-4F8B-9372-1BE79F24AA4F}"/>
    <cellStyle name="Normal 3 3 2 3 2 5" xfId="3592" xr:uid="{159945D1-2357-4BA4-A103-9A9104A33A54}"/>
    <cellStyle name="Normal 3 3 2 3 3" xfId="499" xr:uid="{94E1030F-77B4-477C-96C3-F19C846B1AC8}"/>
    <cellStyle name="Normal 3 3 2 3 3 2" xfId="1172" xr:uid="{ABC3627B-E74E-4551-8446-0C9311F08B8F}"/>
    <cellStyle name="Normal 3 3 2 3 3 2 2" xfId="2822" xr:uid="{23FAA45F-C0D9-4D48-B3BF-46A66045799C}"/>
    <cellStyle name="Normal 3 3 2 3 3 2 2 2" xfId="6121" xr:uid="{875AE85C-2399-41D5-99A6-20B0C143713F}"/>
    <cellStyle name="Normal 3 3 2 3 3 2 3" xfId="4472" xr:uid="{E75E7E07-8384-4254-A549-1338FC2173F6}"/>
    <cellStyle name="Normal 3 3 2 3 3 3" xfId="2150" xr:uid="{CC3A47DB-6EE8-49DE-9007-652A08D3EDDE}"/>
    <cellStyle name="Normal 3 3 2 3 3 3 2" xfId="5449" xr:uid="{151F5409-6FC0-455D-A8C6-DFFE82EA8BF0}"/>
    <cellStyle name="Normal 3 3 2 3 3 4" xfId="3800" xr:uid="{5E945DB7-F76C-454B-8E3F-B5A64ED27E95}"/>
    <cellStyle name="Normal 3 3 2 3 4" xfId="916" xr:uid="{26B59705-5EDA-4B78-89A2-A48E15FAC31B}"/>
    <cellStyle name="Normal 3 3 2 3 4 2" xfId="2566" xr:uid="{E2EFB248-5F1E-4E69-B35E-08C0C8035DE6}"/>
    <cellStyle name="Normal 3 3 2 3 4 2 2" xfId="5865" xr:uid="{511EA6D8-06B3-48CD-860A-8CD1C7554B13}"/>
    <cellStyle name="Normal 3 3 2 3 4 3" xfId="4216" xr:uid="{756681B4-DAB7-4A26-B5DA-D957B106D60C}"/>
    <cellStyle name="Normal 3 3 2 3 5" xfId="1774" xr:uid="{F74FCE9C-9EBE-4084-B619-942FDE3682B3}"/>
    <cellStyle name="Normal 3 3 2 3 5 2" xfId="5073" xr:uid="{6E11ED35-B8FE-4636-A358-2264AB605863}"/>
    <cellStyle name="Normal 3 3 2 3 6" xfId="3424" xr:uid="{352E3320-4DDB-46EB-A3D1-A353A2525EA0}"/>
    <cellStyle name="Normal 3 3 2 4" xfId="226" xr:uid="{4D3E468B-9887-45F3-8883-A24204786B2D}"/>
    <cellStyle name="Normal 3 3 2 4 2" xfId="563" xr:uid="{6AD6AE38-CE0E-43CB-88DE-8E49FB9050EB}"/>
    <cellStyle name="Normal 3 3 2 4 2 2" xfId="1236" xr:uid="{FA90037E-8EE3-41DD-BBF3-D3A9134AA4B3}"/>
    <cellStyle name="Normal 3 3 2 4 2 2 2" xfId="2886" xr:uid="{9F163B71-0F51-4F6D-85FC-D4290982C367}"/>
    <cellStyle name="Normal 3 3 2 4 2 2 2 2" xfId="6185" xr:uid="{F19FD62B-5E4A-4881-8774-5D8DFCC7D030}"/>
    <cellStyle name="Normal 3 3 2 4 2 2 3" xfId="4536" xr:uid="{1D1B243A-0065-41B2-B109-7937D0001F52}"/>
    <cellStyle name="Normal 3 3 2 4 2 3" xfId="2214" xr:uid="{9502712F-F212-4B95-B551-A74AB885EEDE}"/>
    <cellStyle name="Normal 3 3 2 4 2 3 2" xfId="5513" xr:uid="{4F99FBFD-B252-4ECF-8BA1-64A4EE4C3C96}"/>
    <cellStyle name="Normal 3 3 2 4 2 4" xfId="3864" xr:uid="{F94F7CD6-A771-4163-B745-302A8867BF3F}"/>
    <cellStyle name="Normal 3 3 2 4 3" xfId="980" xr:uid="{4C2D4CAF-31BB-451C-9AA8-E4781BD05A6C}"/>
    <cellStyle name="Normal 3 3 2 4 3 2" xfId="2630" xr:uid="{94642EAE-AAB8-4B29-81EB-36DC03DFB6FA}"/>
    <cellStyle name="Normal 3 3 2 4 3 2 2" xfId="5929" xr:uid="{5484A998-6A4F-41B0-920F-B0D7D657C8D7}"/>
    <cellStyle name="Normal 3 3 2 4 3 3" xfId="4280" xr:uid="{531305DD-381B-47A6-AA40-DEE454165783}"/>
    <cellStyle name="Normal 3 3 2 4 4" xfId="1878" xr:uid="{714BA440-D0A0-4204-ADE7-3BC0B15DDCC0}"/>
    <cellStyle name="Normal 3 3 2 4 4 2" xfId="5177" xr:uid="{C7EE0E54-DF9F-4253-AD4D-CD4BDCD1ACE0}"/>
    <cellStyle name="Normal 3 3 2 4 5" xfId="3528" xr:uid="{1A95CFDA-CCBF-440B-9464-2F6087797125}"/>
    <cellStyle name="Normal 3 3 2 5" xfId="435" xr:uid="{B2B2D10B-A17F-4B7C-90BD-99B707BF832C}"/>
    <cellStyle name="Normal 3 3 2 5 2" xfId="1108" xr:uid="{AE0EEB36-6D99-403A-B196-6832D983BAE5}"/>
    <cellStyle name="Normal 3 3 2 5 2 2" xfId="2758" xr:uid="{5DD5BD6B-69E8-4F9F-956D-24AF7B179260}"/>
    <cellStyle name="Normal 3 3 2 5 2 2 2" xfId="6057" xr:uid="{F7292CB2-B842-4116-86DF-85C2193A13ED}"/>
    <cellStyle name="Normal 3 3 2 5 2 3" xfId="4408" xr:uid="{061AC3DB-332F-476E-9C03-F05D94C86995}"/>
    <cellStyle name="Normal 3 3 2 5 3" xfId="2086" xr:uid="{889052DB-6408-47C2-A274-347A1C8A71E2}"/>
    <cellStyle name="Normal 3 3 2 5 3 2" xfId="5385" xr:uid="{68078AFC-3B8E-4B59-B0CF-76767E6B0248}"/>
    <cellStyle name="Normal 3 3 2 5 4" xfId="3736" xr:uid="{16003564-F5F6-4B12-9A3B-98590F07060B}"/>
    <cellStyle name="Normal 3 3 2 6" xfId="852" xr:uid="{A02C7201-F75A-4E3A-8A50-2945EADF98E4}"/>
    <cellStyle name="Normal 3 3 2 6 2" xfId="2502" xr:uid="{960124D3-C233-4869-9125-09F4AA5CCA4B}"/>
    <cellStyle name="Normal 3 3 2 6 2 2" xfId="5801" xr:uid="{D59ECAD3-F779-41BA-B0C8-2A5FDE0DFD2F}"/>
    <cellStyle name="Normal 3 3 2 6 3" xfId="4152" xr:uid="{3D20D063-5A24-4C9D-8EF2-3DB9D815F3BA}"/>
    <cellStyle name="Normal 3 3 2 7" xfId="1722" xr:uid="{6571D6FC-1124-446A-8BEC-84F5C3400BA1}"/>
    <cellStyle name="Normal 3 3 2 7 2" xfId="5021" xr:uid="{E426F177-7E47-4974-BA79-BF83ACE72801}"/>
    <cellStyle name="Normal 3 3 2 8" xfId="3372" xr:uid="{B578C88E-849B-4E0B-94DA-2EC5D4B74DB0}"/>
    <cellStyle name="Normal 3 3 3" xfId="51" xr:uid="{122E7052-3E24-4359-A686-1D2C89B6D9F4}"/>
    <cellStyle name="Normal 3 3 3 2" xfId="137" xr:uid="{375E4040-F63D-43BE-8DD0-972E93CE896C}"/>
    <cellStyle name="Normal 3 3 3 2 2" xfId="306" xr:uid="{0243D2CA-843D-4F37-BC25-26A41B26235F}"/>
    <cellStyle name="Normal 3 3 3 2 2 2" xfId="643" xr:uid="{D1DB7456-1025-4238-BD4D-80B9AAD03492}"/>
    <cellStyle name="Normal 3 3 3 2 2 2 2" xfId="1316" xr:uid="{44E16C67-0DF9-4A71-815A-56E808F271C4}"/>
    <cellStyle name="Normal 3 3 3 2 2 2 2 2" xfId="2966" xr:uid="{207867FB-2AAD-4A77-8A77-563B0EE386D3}"/>
    <cellStyle name="Normal 3 3 3 2 2 2 2 2 2" xfId="6265" xr:uid="{2335E473-69F1-44B9-9468-C52D63AB6AFD}"/>
    <cellStyle name="Normal 3 3 3 2 2 2 2 3" xfId="4616" xr:uid="{AA13D28E-09B6-44C2-8745-5E2C86B7798E}"/>
    <cellStyle name="Normal 3 3 3 2 2 2 3" xfId="2294" xr:uid="{B52C7DC4-E88F-4EFD-87F9-A429796B3157}"/>
    <cellStyle name="Normal 3 3 3 2 2 2 3 2" xfId="5593" xr:uid="{79AEEC6D-E116-4749-AF2F-72EB4F538A42}"/>
    <cellStyle name="Normal 3 3 3 2 2 2 4" xfId="3944" xr:uid="{C8D32780-57BF-4EB2-939D-905C8D595EEE}"/>
    <cellStyle name="Normal 3 3 3 2 2 3" xfId="1060" xr:uid="{4FDBE9E5-9818-47E4-8747-56E2BFDB8844}"/>
    <cellStyle name="Normal 3 3 3 2 2 3 2" xfId="2710" xr:uid="{49CC8D05-1712-40E0-8A05-CEA9D6744B5C}"/>
    <cellStyle name="Normal 3 3 3 2 2 3 2 2" xfId="6009" xr:uid="{A84218AF-6790-4738-A5B1-F765EE05528A}"/>
    <cellStyle name="Normal 3 3 3 2 2 3 3" xfId="4360" xr:uid="{3F194E61-041A-413D-B6F9-05339513D77C}"/>
    <cellStyle name="Normal 3 3 3 2 2 4" xfId="1958" xr:uid="{E36722EB-DB49-45D2-9E1A-FD0958C421A3}"/>
    <cellStyle name="Normal 3 3 3 2 2 4 2" xfId="5257" xr:uid="{8FC5121A-403F-4B6D-A790-2CE64A006E12}"/>
    <cellStyle name="Normal 3 3 3 2 2 5" xfId="3608" xr:uid="{F193811C-D766-421B-A99D-EFBD1257E07C}"/>
    <cellStyle name="Normal 3 3 3 2 3" xfId="515" xr:uid="{9E24DE9A-27A9-4E29-B9A1-F1EBA424A203}"/>
    <cellStyle name="Normal 3 3 3 2 3 2" xfId="1188" xr:uid="{77D56160-0886-4DB1-A5D5-4BE007CCE446}"/>
    <cellStyle name="Normal 3 3 3 2 3 2 2" xfId="2838" xr:uid="{C4AC6BB4-8CAE-4E66-81C9-0EA31031B908}"/>
    <cellStyle name="Normal 3 3 3 2 3 2 2 2" xfId="6137" xr:uid="{5B96E233-BBE2-4742-B682-CD64669F7628}"/>
    <cellStyle name="Normal 3 3 3 2 3 2 3" xfId="4488" xr:uid="{3ADAA311-0F8D-43F5-97F1-8B94B5D3C9E1}"/>
    <cellStyle name="Normal 3 3 3 2 3 3" xfId="2166" xr:uid="{4E4A81E3-9DE3-441D-862C-22B55AFADFB0}"/>
    <cellStyle name="Normal 3 3 3 2 3 3 2" xfId="5465" xr:uid="{98F9C421-29C5-4C59-9B9D-18C913F4E184}"/>
    <cellStyle name="Normal 3 3 3 2 3 4" xfId="3816" xr:uid="{CA97BF94-4D78-40DE-B59B-30565DF60176}"/>
    <cellStyle name="Normal 3 3 3 2 4" xfId="932" xr:uid="{A55CB1C9-8C4A-4058-90A6-14965470CA53}"/>
    <cellStyle name="Normal 3 3 3 2 4 2" xfId="2582" xr:uid="{3686371B-1B1B-4957-86DA-C514F79C85C0}"/>
    <cellStyle name="Normal 3 3 3 2 4 2 2" xfId="5881" xr:uid="{6473BD89-A61C-42AD-9A24-400534FF02E1}"/>
    <cellStyle name="Normal 3 3 3 2 4 3" xfId="4232" xr:uid="{B9AEDAAD-A5C9-4D3B-820C-DA233E9E920A}"/>
    <cellStyle name="Normal 3 3 3 2 5" xfId="1790" xr:uid="{C9D3E4B5-DB7B-423B-9052-6463BA070D26}"/>
    <cellStyle name="Normal 3 3 3 2 5 2" xfId="5089" xr:uid="{5CC2D06D-9759-40D8-B44F-4EC389925BD3}"/>
    <cellStyle name="Normal 3 3 3 2 6" xfId="3440" xr:uid="{D7153379-3C0A-4412-AE6E-767FF9088D0D}"/>
    <cellStyle name="Normal 3 3 3 3" xfId="242" xr:uid="{27C0F7CE-09E4-457D-B0F0-60F37E788DEE}"/>
    <cellStyle name="Normal 3 3 3 3 2" xfId="579" xr:uid="{7106F1A9-AF87-4E87-849B-B28B881072BB}"/>
    <cellStyle name="Normal 3 3 3 3 2 2" xfId="1252" xr:uid="{8A9FBA9C-B617-4952-8869-D9F5EAE62A35}"/>
    <cellStyle name="Normal 3 3 3 3 2 2 2" xfId="2902" xr:uid="{F219556A-D9DA-4D44-AD34-B514090BAC8F}"/>
    <cellStyle name="Normal 3 3 3 3 2 2 2 2" xfId="6201" xr:uid="{AEEFDEBE-9830-4F3A-86D6-712F0D2B6B81}"/>
    <cellStyle name="Normal 3 3 3 3 2 2 3" xfId="4552" xr:uid="{7C7E6E6A-045C-451C-B044-A23C7D560FC7}"/>
    <cellStyle name="Normal 3 3 3 3 2 3" xfId="2230" xr:uid="{77DEAC78-946C-4600-89BE-B645715E485B}"/>
    <cellStyle name="Normal 3 3 3 3 2 3 2" xfId="5529" xr:uid="{907C1263-72AE-4548-9994-10C301223AC9}"/>
    <cellStyle name="Normal 3 3 3 3 2 4" xfId="3880" xr:uid="{05347477-1268-496C-9A9B-D898700D841B}"/>
    <cellStyle name="Normal 3 3 3 3 3" xfId="996" xr:uid="{7609284F-9C63-4B5C-9B98-0E98870DEE8B}"/>
    <cellStyle name="Normal 3 3 3 3 3 2" xfId="2646" xr:uid="{D4076B20-D5A1-4873-B4A3-6387FCE23A55}"/>
    <cellStyle name="Normal 3 3 3 3 3 2 2" xfId="5945" xr:uid="{F4769239-D245-4D17-A9E9-375EEA184334}"/>
    <cellStyle name="Normal 3 3 3 3 3 3" xfId="4296" xr:uid="{74ECB9A4-516D-407D-8D42-34642B517F6A}"/>
    <cellStyle name="Normal 3 3 3 3 4" xfId="1894" xr:uid="{80E478AE-4A36-43A5-B02D-379E8042CB50}"/>
    <cellStyle name="Normal 3 3 3 3 4 2" xfId="5193" xr:uid="{77FBA6A2-C544-4A6A-BD65-6050938B40FF}"/>
    <cellStyle name="Normal 3 3 3 3 5" xfId="3544" xr:uid="{BA482168-7F15-4AC0-81AF-1E57F82D747F}"/>
    <cellStyle name="Normal 3 3 3 4" xfId="451" xr:uid="{2F559DCE-5EA8-4213-AED5-5645DA62D235}"/>
    <cellStyle name="Normal 3 3 3 4 2" xfId="1124" xr:uid="{B773C9E4-0414-4A05-AFED-FB32F97CE2C8}"/>
    <cellStyle name="Normal 3 3 3 4 2 2" xfId="2774" xr:uid="{892326BD-F216-4D8C-82A7-C705089884FB}"/>
    <cellStyle name="Normal 3 3 3 4 2 2 2" xfId="6073" xr:uid="{A88686A2-53C3-4EA7-A5C7-8B9A98B728EB}"/>
    <cellStyle name="Normal 3 3 3 4 2 3" xfId="4424" xr:uid="{E15056BE-1C74-4C5E-9CF4-E276CADDDCE6}"/>
    <cellStyle name="Normal 3 3 3 4 3" xfId="2102" xr:uid="{8E1AEB27-AC30-4588-9EA1-3E25FBAA202A}"/>
    <cellStyle name="Normal 3 3 3 4 3 2" xfId="5401" xr:uid="{BCFF6BC7-55D0-4DEA-A2FC-517788656AA4}"/>
    <cellStyle name="Normal 3 3 3 4 4" xfId="3752" xr:uid="{AE611BFF-D203-451A-B324-BA9A482C4392}"/>
    <cellStyle name="Normal 3 3 3 5" xfId="868" xr:uid="{72DF11F4-59A7-48AD-AA7F-EB2BF7E056C9}"/>
    <cellStyle name="Normal 3 3 3 5 2" xfId="2518" xr:uid="{4F30DB93-B9B1-44DD-BAA5-C2039AB68EBC}"/>
    <cellStyle name="Normal 3 3 3 5 2 2" xfId="5817" xr:uid="{5306492D-AB45-4F88-AC6F-E622C73433A8}"/>
    <cellStyle name="Normal 3 3 3 5 3" xfId="4168" xr:uid="{F8CF474C-39CE-4647-98F8-0F33B82E0DCC}"/>
    <cellStyle name="Normal 3 3 3 6" xfId="1706" xr:uid="{8D954BB1-062A-465D-9733-E71E623DD604}"/>
    <cellStyle name="Normal 3 3 3 6 2" xfId="5005" xr:uid="{ECB9BC04-1F1E-4A58-A779-5306BF4742D4}"/>
    <cellStyle name="Normal 3 3 3 7" xfId="3356" xr:uid="{78B54F4A-8396-4E91-ADC6-C77B0864D01C}"/>
    <cellStyle name="Normal 3 3 4" xfId="105" xr:uid="{EE735BAD-323F-44EC-B923-6002DA08F987}"/>
    <cellStyle name="Normal 3 3 4 2" xfId="274" xr:uid="{131D114C-F03C-4EC3-ABF5-BF78DEE5AC8B}"/>
    <cellStyle name="Normal 3 3 4 2 2" xfId="611" xr:uid="{80FEA7DA-99D5-4A73-9CB3-A7509EA3C09E}"/>
    <cellStyle name="Normal 3 3 4 2 2 2" xfId="1284" xr:uid="{61AEB7DC-AA7E-48B7-B46A-3E08000861F3}"/>
    <cellStyle name="Normal 3 3 4 2 2 2 2" xfId="2934" xr:uid="{6D08A77A-34D2-44B6-9965-6D3F1F4DC635}"/>
    <cellStyle name="Normal 3 3 4 2 2 2 2 2" xfId="6233" xr:uid="{A2DED642-2660-4691-A0A7-23DE6051AA74}"/>
    <cellStyle name="Normal 3 3 4 2 2 2 3" xfId="4584" xr:uid="{77548AAC-3142-4444-9390-0C1423EA88C7}"/>
    <cellStyle name="Normal 3 3 4 2 2 3" xfId="2262" xr:uid="{53114915-EE9D-4FF5-8677-89F9A15E034D}"/>
    <cellStyle name="Normal 3 3 4 2 2 3 2" xfId="5561" xr:uid="{463F6911-4B20-4E74-8088-D6225B27275B}"/>
    <cellStyle name="Normal 3 3 4 2 2 4" xfId="3912" xr:uid="{2C0DB7E4-5552-4A83-883F-B1F0260CE4FF}"/>
    <cellStyle name="Normal 3 3 4 2 3" xfId="1028" xr:uid="{DC27D282-38E6-454C-8F9F-0474BF2293A7}"/>
    <cellStyle name="Normal 3 3 4 2 3 2" xfId="2678" xr:uid="{C46E1BCF-2D5F-4734-8A55-CEC65CD59785}"/>
    <cellStyle name="Normal 3 3 4 2 3 2 2" xfId="5977" xr:uid="{DD0FA298-F9A2-49B5-80AA-183834D42C4A}"/>
    <cellStyle name="Normal 3 3 4 2 3 3" xfId="4328" xr:uid="{B60A5766-BB82-4C76-8E46-D25CC2D6F81A}"/>
    <cellStyle name="Normal 3 3 4 2 4" xfId="1926" xr:uid="{ECC54417-BD33-4FD9-B2F0-028135A0C9B4}"/>
    <cellStyle name="Normal 3 3 4 2 4 2" xfId="5225" xr:uid="{E64B3806-75EE-4042-873C-40B14ADC4456}"/>
    <cellStyle name="Normal 3 3 4 2 5" xfId="3576" xr:uid="{74EFF333-2814-4E9F-9530-689542B37D34}"/>
    <cellStyle name="Normal 3 3 4 3" xfId="483" xr:uid="{33BAD559-6D50-4F6F-AB24-B9418A82136E}"/>
    <cellStyle name="Normal 3 3 4 3 2" xfId="1156" xr:uid="{69351C5A-CB5B-4859-B398-75877EC4AE1A}"/>
    <cellStyle name="Normal 3 3 4 3 2 2" xfId="2806" xr:uid="{45E4077A-93E2-4E03-8AB0-E256EA297BE0}"/>
    <cellStyle name="Normal 3 3 4 3 2 2 2" xfId="6105" xr:uid="{DC56F8F3-0017-4DE1-AC65-7D271B3B4DB1}"/>
    <cellStyle name="Normal 3 3 4 3 2 3" xfId="4456" xr:uid="{652880EE-8E9F-40D6-B170-46B193D77598}"/>
    <cellStyle name="Normal 3 3 4 3 3" xfId="2134" xr:uid="{6920D88B-91EE-43EA-B559-7B87F11D86FF}"/>
    <cellStyle name="Normal 3 3 4 3 3 2" xfId="5433" xr:uid="{9ED811C1-2AAB-4B69-924F-D970331F5539}"/>
    <cellStyle name="Normal 3 3 4 3 4" xfId="3784" xr:uid="{2BB52F53-60FC-446E-89E8-67CA54673C85}"/>
    <cellStyle name="Normal 3 3 4 4" xfId="900" xr:uid="{19E0C324-9870-4014-A5AC-33996CA3C13A}"/>
    <cellStyle name="Normal 3 3 4 4 2" xfId="2550" xr:uid="{62AC5099-8930-4612-8385-1B9778EADBB4}"/>
    <cellStyle name="Normal 3 3 4 4 2 2" xfId="5849" xr:uid="{7E0C8474-231B-45DA-B439-B5C6DA86F32F}"/>
    <cellStyle name="Normal 3 3 4 4 3" xfId="4200" xr:uid="{218449A7-6084-4ABB-B0A1-4910661CC828}"/>
    <cellStyle name="Normal 3 3 4 5" xfId="1758" xr:uid="{F1E38F25-90CC-4DA6-BA93-FBEF56018554}"/>
    <cellStyle name="Normal 3 3 4 5 2" xfId="5057" xr:uid="{831017D7-2029-408C-A99B-418B86B38E2F}"/>
    <cellStyle name="Normal 3 3 4 6" xfId="3408" xr:uid="{BAA54938-DD35-4FE5-8B94-E86C9DA225CD}"/>
    <cellStyle name="Normal 3 3 5" xfId="210" xr:uid="{2C15342A-BB06-4535-A48E-C8E7C9508BAA}"/>
    <cellStyle name="Normal 3 3 5 2" xfId="547" xr:uid="{1C8FCE14-E47B-4439-9912-4142DCFCCAE1}"/>
    <cellStyle name="Normal 3 3 5 2 2" xfId="1220" xr:uid="{BA171FE3-DA08-4CC8-95A0-BFFBCB4C6BE8}"/>
    <cellStyle name="Normal 3 3 5 2 2 2" xfId="2870" xr:uid="{802F0181-D389-4F25-A125-0FBFBD8C760A}"/>
    <cellStyle name="Normal 3 3 5 2 2 2 2" xfId="6169" xr:uid="{003A3ECF-5CE8-477D-92B0-D8FFE9E4801B}"/>
    <cellStyle name="Normal 3 3 5 2 2 3" xfId="4520" xr:uid="{3B49869E-9072-4770-8BD2-D18540F5F6BC}"/>
    <cellStyle name="Normal 3 3 5 2 3" xfId="2198" xr:uid="{89581BCB-F364-46E3-8D29-DB3F77E76451}"/>
    <cellStyle name="Normal 3 3 5 2 3 2" xfId="5497" xr:uid="{6C8E4E39-7AD4-4BEC-A5CA-4A2CC198D04B}"/>
    <cellStyle name="Normal 3 3 5 2 4" xfId="3848" xr:uid="{58B4C0AF-5CF7-437A-9D92-1EA76569C52D}"/>
    <cellStyle name="Normal 3 3 5 3" xfId="964" xr:uid="{715BD0E9-8DF3-4B5C-83AF-16F0233B22F6}"/>
    <cellStyle name="Normal 3 3 5 3 2" xfId="2614" xr:uid="{783AA976-5F77-4923-8985-93277B6BB6A3}"/>
    <cellStyle name="Normal 3 3 5 3 2 2" xfId="5913" xr:uid="{E8D000F7-AEFC-40CF-BDA1-F4826164E739}"/>
    <cellStyle name="Normal 3 3 5 3 3" xfId="4264" xr:uid="{A64194DA-687D-41BA-B736-59B76659EEC7}"/>
    <cellStyle name="Normal 3 3 5 4" xfId="1862" xr:uid="{E8AB462F-084E-4D2C-BB20-CC81BF7BED86}"/>
    <cellStyle name="Normal 3 3 5 4 2" xfId="5161" xr:uid="{CEA75F70-4BBD-4817-A12D-907DF6928F2C}"/>
    <cellStyle name="Normal 3 3 5 5" xfId="3512" xr:uid="{3E18AF0D-8723-4407-9E72-4969F5E18798}"/>
    <cellStyle name="Normal 3 3 6" xfId="419" xr:uid="{6DC24F60-B6D4-4961-9168-1A2A0D3DD665}"/>
    <cellStyle name="Normal 3 3 6 2" xfId="1092" xr:uid="{D72560AF-F3B0-43EA-BB00-B552CE625075}"/>
    <cellStyle name="Normal 3 3 6 2 2" xfId="2742" xr:uid="{2FB3E596-1FFF-40F6-B944-5525D97B3741}"/>
    <cellStyle name="Normal 3 3 6 2 2 2" xfId="6041" xr:uid="{A3958C43-039A-4B77-B67D-B604E2136CBC}"/>
    <cellStyle name="Normal 3 3 6 2 3" xfId="4392" xr:uid="{22037DFF-ED95-4403-9451-E201346A1A0D}"/>
    <cellStyle name="Normal 3 3 6 3" xfId="2070" xr:uid="{C3BE6CC8-7B65-4199-B1CE-CFE1DB57C701}"/>
    <cellStyle name="Normal 3 3 6 3 2" xfId="5369" xr:uid="{C289F4ED-0740-4F6E-BA75-E46912B38897}"/>
    <cellStyle name="Normal 3 3 6 4" xfId="3720" xr:uid="{1956AB70-1820-4518-8B72-A014629CDDAA}"/>
    <cellStyle name="Normal 3 3 7" xfId="836" xr:uid="{D19BAC0D-F321-4613-8834-E5A089483321}"/>
    <cellStyle name="Normal 3 3 7 2" xfId="2486" xr:uid="{E29F8E72-F354-4238-A04B-D84FAB95BBB5}"/>
    <cellStyle name="Normal 3 3 7 2 2" xfId="5785" xr:uid="{4D778881-7FA9-4553-B4DD-858B3839A01D}"/>
    <cellStyle name="Normal 3 3 7 3" xfId="4136" xr:uid="{C86952A4-6A28-41DE-9EDD-3F8E1D48160A}"/>
    <cellStyle name="Normal 3 3 8" xfId="1679" xr:uid="{1517196F-7EAE-4928-9599-D21C8B1D8574}"/>
    <cellStyle name="Normal 3 3 8 2" xfId="4978" xr:uid="{5A910863-927D-4A80-9DF6-02F0468172D7}"/>
    <cellStyle name="Normal 3 3 9" xfId="3329" xr:uid="{53CD0803-7A13-4FFC-A0F1-E2FEC640896D}"/>
    <cellStyle name="Normal 3 4" xfId="60" xr:uid="{DDCA3A37-4F63-4C48-8ECB-28B2C88E21FD}"/>
    <cellStyle name="Normal 3 4 2" xfId="145" xr:uid="{27CDD9F8-62E8-4AF6-B709-192C36FA577B}"/>
    <cellStyle name="Normal 3 4 2 2" xfId="314" xr:uid="{F9A95EB8-59E3-47CA-9C8A-C4427A92CD4A}"/>
    <cellStyle name="Normal 3 4 2 2 2" xfId="651" xr:uid="{05934AA6-1B09-4916-865F-9CF12D85BCFA}"/>
    <cellStyle name="Normal 3 4 2 2 2 2" xfId="1324" xr:uid="{5A7F2605-BE10-4392-AA6D-C313D31972E6}"/>
    <cellStyle name="Normal 3 4 2 2 2 2 2" xfId="2974" xr:uid="{65864350-1203-4E9A-A20C-3C603F614D09}"/>
    <cellStyle name="Normal 3 4 2 2 2 2 2 2" xfId="6273" xr:uid="{96E2AED8-B0B6-4F04-BF75-B918ADAFA4DF}"/>
    <cellStyle name="Normal 3 4 2 2 2 2 3" xfId="4624" xr:uid="{58DEB129-5F0D-493F-B660-B2FEB841BAE8}"/>
    <cellStyle name="Normal 3 4 2 2 2 3" xfId="1068" xr:uid="{65EA107A-897E-4004-8D0B-B9B133EDB4D5}"/>
    <cellStyle name="Normal 3 4 2 2 2 3 2" xfId="2718" xr:uid="{EB9CEB31-C50E-49D7-A54C-4DA29CECFBCB}"/>
    <cellStyle name="Normal 3 4 2 2 2 3 2 2" xfId="6017" xr:uid="{E350CC33-51E7-44D2-B0AB-BC91AC477178}"/>
    <cellStyle name="Normal 3 4 2 2 2 3 3" xfId="4368" xr:uid="{942F4776-AA61-411B-8576-F2AFCB26C323}"/>
    <cellStyle name="Normal 3 4 2 2 2 4" xfId="2302" xr:uid="{EC726FFA-1773-4E0E-9824-157F34E3FBFB}"/>
    <cellStyle name="Normal 3 4 2 2 2 4 2" xfId="5601" xr:uid="{F4CEF0B7-4D8D-4604-BF4F-EF8E628A6494}"/>
    <cellStyle name="Normal 3 4 2 2 2 5" xfId="3952" xr:uid="{DB3BA884-C022-4519-A675-0F488B7F3CFE}"/>
    <cellStyle name="Normal 3 4 2 2 3" xfId="523" xr:uid="{C8E29FDB-25F5-495A-934D-F06885FF0098}"/>
    <cellStyle name="Normal 3 4 2 2 3 2" xfId="1196" xr:uid="{5A0CB53B-75DC-4A73-8FFC-39CFF3D75827}"/>
    <cellStyle name="Normal 3 4 2 2 3 2 2" xfId="2846" xr:uid="{B205DB00-3FAE-47D7-AF82-078EDF9F6CE8}"/>
    <cellStyle name="Normal 3 4 2 2 3 2 2 2" xfId="6145" xr:uid="{999B6111-8663-49E4-AE98-1FB38ED9E541}"/>
    <cellStyle name="Normal 3 4 2 2 3 2 3" xfId="4496" xr:uid="{0AECE059-F740-4023-BFB5-CC1446A4EC2A}"/>
    <cellStyle name="Normal 3 4 2 2 3 3" xfId="2174" xr:uid="{6BC1D131-7CE0-4AB6-9958-BFF7176B437E}"/>
    <cellStyle name="Normal 3 4 2 2 3 3 2" xfId="5473" xr:uid="{20D5C0A0-17F7-4804-8003-0A99320136E3}"/>
    <cellStyle name="Normal 3 4 2 2 3 4" xfId="3824" xr:uid="{6B7E66F5-D24A-41B5-82D4-DEBCEE71047C}"/>
    <cellStyle name="Normal 3 4 2 2 4" xfId="940" xr:uid="{FC4C7684-044F-4F2C-9097-CF794E61BBA2}"/>
    <cellStyle name="Normal 3 4 2 2 4 2" xfId="2590" xr:uid="{2749CFBE-5D6F-40AA-9D99-458C43DAA484}"/>
    <cellStyle name="Normal 3 4 2 2 4 2 2" xfId="5889" xr:uid="{17C7A00B-43ED-4186-A47D-92F8B522A673}"/>
    <cellStyle name="Normal 3 4 2 2 4 3" xfId="4240" xr:uid="{0301A578-4F28-4E98-B6A7-4BCFF8A978E3}"/>
    <cellStyle name="Normal 3 4 2 2 5" xfId="1966" xr:uid="{64E17255-764B-442A-95C5-E9C2D5AC9955}"/>
    <cellStyle name="Normal 3 4 2 2 5 2" xfId="5265" xr:uid="{DEF5F0CB-89CB-4A91-9FF9-E5C253276853}"/>
    <cellStyle name="Normal 3 4 2 2 6" xfId="3616" xr:uid="{ACB45A5E-FE9F-4547-8C8C-784636FD63FF}"/>
    <cellStyle name="Normal 3 4 2 3" xfId="250" xr:uid="{9F288F67-C411-4861-A3F0-98832035AED5}"/>
    <cellStyle name="Normal 3 4 2 3 2" xfId="587" xr:uid="{F85640FA-FA37-4CA9-9D0A-2FD6416C3403}"/>
    <cellStyle name="Normal 3 4 2 3 2 2" xfId="1260" xr:uid="{D07B031D-73AA-40A1-BC9C-82968EAF4F1C}"/>
    <cellStyle name="Normal 3 4 2 3 2 2 2" xfId="2910" xr:uid="{F66CC8B2-1E8D-422B-9648-6C21B23CBDE7}"/>
    <cellStyle name="Normal 3 4 2 3 2 2 2 2" xfId="6209" xr:uid="{02A66E22-DF7E-46A4-8301-B545D9219990}"/>
    <cellStyle name="Normal 3 4 2 3 2 2 3" xfId="4560" xr:uid="{9171207A-E517-4CC8-A249-0E13C446664C}"/>
    <cellStyle name="Normal 3 4 2 3 2 3" xfId="2238" xr:uid="{A0CB0B6D-0843-4816-B867-EFED6F259464}"/>
    <cellStyle name="Normal 3 4 2 3 2 3 2" xfId="5537" xr:uid="{FA9160FF-93B2-457D-94C0-683E4C5EB87C}"/>
    <cellStyle name="Normal 3 4 2 3 2 4" xfId="3888" xr:uid="{55753959-2ABA-4491-BF94-72B514982503}"/>
    <cellStyle name="Normal 3 4 2 3 3" xfId="1004" xr:uid="{FDD88ACA-6494-4C4A-B69E-6D9956DBB453}"/>
    <cellStyle name="Normal 3 4 2 3 3 2" xfId="2654" xr:uid="{82C93051-AC3D-4723-95BD-371CD5D9D57A}"/>
    <cellStyle name="Normal 3 4 2 3 3 2 2" xfId="5953" xr:uid="{7755ED2A-155D-4BBC-BB7B-C03741EE6DE0}"/>
    <cellStyle name="Normal 3 4 2 3 3 3" xfId="4304" xr:uid="{6A1BD8DE-5691-4480-BB09-84489A6C3E6B}"/>
    <cellStyle name="Normal 3 4 2 3 4" xfId="1902" xr:uid="{EAC61FAA-7AB5-4F20-840C-B7D062888971}"/>
    <cellStyle name="Normal 3 4 2 3 4 2" xfId="5201" xr:uid="{2E0BE865-42FE-48A8-BD6B-606827306F17}"/>
    <cellStyle name="Normal 3 4 2 3 5" xfId="3552" xr:uid="{F14B4062-701F-4F80-AB6F-48FD481D200F}"/>
    <cellStyle name="Normal 3 4 2 4" xfId="459" xr:uid="{C3FC54E4-427A-43A3-86EC-007881E92F50}"/>
    <cellStyle name="Normal 3 4 2 4 2" xfId="1132" xr:uid="{606EE23F-053A-4F70-9045-8B4501EDE8D1}"/>
    <cellStyle name="Normal 3 4 2 4 2 2" xfId="2782" xr:uid="{CD1DFE8A-5390-4B97-B989-36E1E174C10D}"/>
    <cellStyle name="Normal 3 4 2 4 2 2 2" xfId="6081" xr:uid="{15DB2712-9E59-4A00-83BD-AD3D9EFE98E6}"/>
    <cellStyle name="Normal 3 4 2 4 2 3" xfId="4432" xr:uid="{202316C8-E65B-455A-8D2D-BBB67734A45D}"/>
    <cellStyle name="Normal 3 4 2 4 3" xfId="2110" xr:uid="{46EFC44A-C6D3-4A60-AFF0-1A01CFF78F6A}"/>
    <cellStyle name="Normal 3 4 2 4 3 2" xfId="5409" xr:uid="{1E4FBF82-54BA-4A45-9DDF-F34E4C2FA556}"/>
    <cellStyle name="Normal 3 4 2 4 4" xfId="3760" xr:uid="{B86D44B0-E289-484D-A840-DA3087F57F87}"/>
    <cellStyle name="Normal 3 4 2 5" xfId="876" xr:uid="{323000EF-BDC5-4ED4-AC64-60B0029D0531}"/>
    <cellStyle name="Normal 3 4 2 5 2" xfId="2526" xr:uid="{E2E85E3F-2FB3-426D-9572-53A9F9115771}"/>
    <cellStyle name="Normal 3 4 2 5 2 2" xfId="5825" xr:uid="{F751FA7B-AB72-4290-BCBA-CF5F222A864B}"/>
    <cellStyle name="Normal 3 4 2 5 3" xfId="4176" xr:uid="{3EFE076C-FA31-45A8-A3D3-1384B6A2EEE7}"/>
    <cellStyle name="Normal 3 4 2 6" xfId="1798" xr:uid="{B146B6D7-A15D-4B1D-9E7B-5D2B46687689}"/>
    <cellStyle name="Normal 3 4 2 6 2" xfId="5097" xr:uid="{319D4603-937B-4761-B074-11AA2D45C869}"/>
    <cellStyle name="Normal 3 4 2 7" xfId="3448" xr:uid="{9219323E-574E-46DC-A40A-C248AEDC5148}"/>
    <cellStyle name="Normal 3 4 3" xfId="113" xr:uid="{D1563AC0-AADC-4C6D-A070-270E9B5ABCC6}"/>
    <cellStyle name="Normal 3 4 3 2" xfId="282" xr:uid="{0BCB4AC0-4222-4DF4-B8B6-0CDAD8BB181D}"/>
    <cellStyle name="Normal 3 4 3 2 2" xfId="619" xr:uid="{3D329C75-674E-4099-96C5-35BAE8A3007A}"/>
    <cellStyle name="Normal 3 4 3 2 2 2" xfId="1292" xr:uid="{B058FD12-78AA-4A57-8032-2532D12B9630}"/>
    <cellStyle name="Normal 3 4 3 2 2 2 2" xfId="2942" xr:uid="{FFA465B3-89C8-4E52-9B93-5862A23590E4}"/>
    <cellStyle name="Normal 3 4 3 2 2 2 2 2" xfId="6241" xr:uid="{FB03756E-DDB9-4013-87CF-C0307A31E26F}"/>
    <cellStyle name="Normal 3 4 3 2 2 2 3" xfId="4592" xr:uid="{BEDA5924-D609-4718-B002-865047AA4A8B}"/>
    <cellStyle name="Normal 3 4 3 2 2 3" xfId="2270" xr:uid="{DD9E1A16-F594-48AE-8A85-56ED50EE1F35}"/>
    <cellStyle name="Normal 3 4 3 2 2 3 2" xfId="5569" xr:uid="{B33F25CD-82CA-4BEE-B9F2-8499B2AA882C}"/>
    <cellStyle name="Normal 3 4 3 2 2 4" xfId="3920" xr:uid="{C7022B4D-499F-4DBE-B089-55BEF5E8EA53}"/>
    <cellStyle name="Normal 3 4 3 2 3" xfId="1036" xr:uid="{AA556B74-13CC-4B97-8037-92640A65C271}"/>
    <cellStyle name="Normal 3 4 3 2 3 2" xfId="2686" xr:uid="{F34E40BF-4A8B-430B-9940-1CAED6FFD69B}"/>
    <cellStyle name="Normal 3 4 3 2 3 2 2" xfId="5985" xr:uid="{53D0A073-8B7D-4D62-8D04-3600FE9E506C}"/>
    <cellStyle name="Normal 3 4 3 2 3 3" xfId="4336" xr:uid="{ADBF4CF5-5FCE-4101-8EC8-14E58B9FA32A}"/>
    <cellStyle name="Normal 3 4 3 2 4" xfId="1934" xr:uid="{D28503B9-2AD5-4C4F-A754-282E75E58CDF}"/>
    <cellStyle name="Normal 3 4 3 2 4 2" xfId="5233" xr:uid="{63F4AE3A-FE53-4BD1-ABEB-A759E8D46368}"/>
    <cellStyle name="Normal 3 4 3 2 5" xfId="3584" xr:uid="{1E48FA13-D4CE-4E11-BEC6-D4749C505419}"/>
    <cellStyle name="Normal 3 4 3 3" xfId="491" xr:uid="{2D1E9DC0-D209-4EA4-8146-71C1D95A5FC4}"/>
    <cellStyle name="Normal 3 4 3 3 2" xfId="1164" xr:uid="{EF11A6F8-C0EC-4A5B-9CD4-F578E5B76910}"/>
    <cellStyle name="Normal 3 4 3 3 2 2" xfId="2814" xr:uid="{96D10F6D-1C70-4A9A-BAF1-AD60FAFE5779}"/>
    <cellStyle name="Normal 3 4 3 3 2 2 2" xfId="6113" xr:uid="{B7FB8045-9F2C-49D6-91B6-770FAB00E00F}"/>
    <cellStyle name="Normal 3 4 3 3 2 3" xfId="4464" xr:uid="{CFC5C990-9BFE-49FA-AAFC-F9E7567F93A1}"/>
    <cellStyle name="Normal 3 4 3 3 3" xfId="2142" xr:uid="{6C5A759B-BCFD-44A4-96A1-838B58D8C8AF}"/>
    <cellStyle name="Normal 3 4 3 3 3 2" xfId="5441" xr:uid="{D8F265EC-71AB-431B-84E9-5F9EA25AE06B}"/>
    <cellStyle name="Normal 3 4 3 3 4" xfId="3792" xr:uid="{7805F5BB-FD5E-411C-95FE-CAD223B8EE42}"/>
    <cellStyle name="Normal 3 4 3 4" xfId="908" xr:uid="{9C39D5C6-9CD6-417F-831F-A089DC6550CB}"/>
    <cellStyle name="Normal 3 4 3 4 2" xfId="2558" xr:uid="{7018BE11-5A04-4D47-8BC7-D00DADF20E57}"/>
    <cellStyle name="Normal 3 4 3 4 2 2" xfId="5857" xr:uid="{D942142B-B3DA-437C-9347-3EA672744752}"/>
    <cellStyle name="Normal 3 4 3 4 3" xfId="4208" xr:uid="{647CBAF1-6E7B-42F7-9B62-FD838AB5D8C9}"/>
    <cellStyle name="Normal 3 4 3 5" xfId="1766" xr:uid="{C46AC685-6964-497A-9C73-432EE9B94EFE}"/>
    <cellStyle name="Normal 3 4 3 5 2" xfId="5065" xr:uid="{C7CA7BE9-66B5-4E90-8B9E-02C78B74D3F8}"/>
    <cellStyle name="Normal 3 4 3 6" xfId="3416" xr:uid="{F81D4422-ACB6-47EF-88BF-ED974981110F}"/>
    <cellStyle name="Normal 3 4 4" xfId="218" xr:uid="{2EEDBE7D-27A1-41D2-9345-8E280ADC8F9B}"/>
    <cellStyle name="Normal 3 4 4 2" xfId="555" xr:uid="{83FAD383-6435-4884-84FC-2500EB369780}"/>
    <cellStyle name="Normal 3 4 4 2 2" xfId="1228" xr:uid="{71A26638-5268-4681-AD62-5441E977DFE7}"/>
    <cellStyle name="Normal 3 4 4 2 2 2" xfId="2878" xr:uid="{37CFACAA-56AD-4461-B831-BA4F714E9F0E}"/>
    <cellStyle name="Normal 3 4 4 2 2 2 2" xfId="6177" xr:uid="{9C41A719-1EAA-4D5B-B585-F5F77A3E4615}"/>
    <cellStyle name="Normal 3 4 4 2 2 3" xfId="4528" xr:uid="{931DD215-AA31-416D-A5D8-BE625D444BC6}"/>
    <cellStyle name="Normal 3 4 4 2 3" xfId="2206" xr:uid="{DFF05870-FADA-4C75-8910-928452FB0D09}"/>
    <cellStyle name="Normal 3 4 4 2 3 2" xfId="5505" xr:uid="{B1F6B31D-62AC-4E2F-ADAB-74E70155C949}"/>
    <cellStyle name="Normal 3 4 4 2 4" xfId="3856" xr:uid="{9D43D75D-4004-4174-97F2-CDF1F8C9DCE2}"/>
    <cellStyle name="Normal 3 4 4 3" xfId="972" xr:uid="{5586F9BC-7D75-4716-AC70-CA2123FBA472}"/>
    <cellStyle name="Normal 3 4 4 3 2" xfId="2622" xr:uid="{1A639FC4-3450-4225-821E-EBA3117682E6}"/>
    <cellStyle name="Normal 3 4 4 3 2 2" xfId="5921" xr:uid="{EFB68A56-FF54-4730-93D4-9F16303A8C72}"/>
    <cellStyle name="Normal 3 4 4 3 3" xfId="4272" xr:uid="{E73398E4-87FB-4977-AE73-0266AA07A9F4}"/>
    <cellStyle name="Normal 3 4 4 4" xfId="1870" xr:uid="{71663B8A-82D5-4946-917A-CC2CD4F66940}"/>
    <cellStyle name="Normal 3 4 4 4 2" xfId="5169" xr:uid="{95CA09A7-5115-467C-9EB6-EC7C0BFF23A4}"/>
    <cellStyle name="Normal 3 4 4 5" xfId="3520" xr:uid="{67B7E7CF-4879-45D8-B5A9-147C630ADB7B}"/>
    <cellStyle name="Normal 3 4 5" xfId="427" xr:uid="{7EA686A2-2444-431C-B754-149EF9D27F2F}"/>
    <cellStyle name="Normal 3 4 5 2" xfId="1100" xr:uid="{317D272C-47DF-4AA4-ADEE-9AB90B17E8C5}"/>
    <cellStyle name="Normal 3 4 5 2 2" xfId="2750" xr:uid="{95E759D6-6CDC-4124-B547-82685BE8FDC5}"/>
    <cellStyle name="Normal 3 4 5 2 2 2" xfId="6049" xr:uid="{50B01C13-7C62-4655-B48B-51F78FFEADF2}"/>
    <cellStyle name="Normal 3 4 5 2 3" xfId="4400" xr:uid="{8048BCB4-5C17-49CB-8850-58436CB6FEF1}"/>
    <cellStyle name="Normal 3 4 5 3" xfId="2078" xr:uid="{2ED67579-C479-4725-B7F3-45BD43ED3070}"/>
    <cellStyle name="Normal 3 4 5 3 2" xfId="5377" xr:uid="{B329F908-8CFA-4A81-A344-40716642E3AA}"/>
    <cellStyle name="Normal 3 4 5 4" xfId="3728" xr:uid="{FF76CD8C-930E-4AAE-962D-C5728C69171F}"/>
    <cellStyle name="Normal 3 4 6" xfId="844" xr:uid="{DB648C6A-9A79-432B-9D14-B220808A61E0}"/>
    <cellStyle name="Normal 3 4 6 2" xfId="2494" xr:uid="{E386BC18-218F-4DF3-BB0E-D636E8D90C1E}"/>
    <cellStyle name="Normal 3 4 6 2 2" xfId="5793" xr:uid="{F13B3AD0-496C-4A55-8C68-7919EB5ADC8A}"/>
    <cellStyle name="Normal 3 4 6 3" xfId="4144" xr:uid="{7A6E3C0B-029E-4985-BA59-03656E71C2F7}"/>
    <cellStyle name="Normal 3 4 7" xfId="1714" xr:uid="{8EA9B4AD-4677-4F4D-B7F5-7DB22F6F919C}"/>
    <cellStyle name="Normal 3 4 7 2" xfId="5013" xr:uid="{89ADC313-C478-4D35-B8B6-B1CDBCECB9E0}"/>
    <cellStyle name="Normal 3 4 8" xfId="3364" xr:uid="{80B2C12B-A272-4722-9121-20AC03C7D607}"/>
    <cellStyle name="Normal 3 5" xfId="43" xr:uid="{A3C7B7C7-FD0C-456A-B0E2-D290DB51A8D2}"/>
    <cellStyle name="Normal 3 5 2" xfId="129" xr:uid="{E43F20C9-9B98-4C37-821E-829FC8DED858}"/>
    <cellStyle name="Normal 3 5 2 2" xfId="298" xr:uid="{A4666C03-5E40-4BE1-9610-791A3B69DC16}"/>
    <cellStyle name="Normal 3 5 2 2 2" xfId="635" xr:uid="{01E86BEB-8F5C-4168-9EF4-D7E44D54D6A7}"/>
    <cellStyle name="Normal 3 5 2 2 2 2" xfId="1308" xr:uid="{4B63371C-82D1-4EBA-B4B2-1A0943094D11}"/>
    <cellStyle name="Normal 3 5 2 2 2 2 2" xfId="2958" xr:uid="{A9174B25-274B-488C-AF7F-B272771EA21D}"/>
    <cellStyle name="Normal 3 5 2 2 2 2 2 2" xfId="6257" xr:uid="{53C24719-8F30-4F6B-BC00-E53319EB09BD}"/>
    <cellStyle name="Normal 3 5 2 2 2 2 3" xfId="4608" xr:uid="{42F0C3A8-37A9-4936-9122-44BCD616FEB2}"/>
    <cellStyle name="Normal 3 5 2 2 2 3" xfId="2286" xr:uid="{CEBCD876-A337-49B2-A7E5-2AD798D180EA}"/>
    <cellStyle name="Normal 3 5 2 2 2 3 2" xfId="5585" xr:uid="{636FA01F-8916-4EC1-8C6D-7C4FDC2FA498}"/>
    <cellStyle name="Normal 3 5 2 2 2 4" xfId="3936" xr:uid="{BF00BD9D-DFAB-472E-A311-DC3283EF209C}"/>
    <cellStyle name="Normal 3 5 2 2 3" xfId="1052" xr:uid="{97416542-8CEF-452B-8477-16F89FEC7763}"/>
    <cellStyle name="Normal 3 5 2 2 3 2" xfId="2702" xr:uid="{058CB28D-F328-4DAF-B04F-2C851BBD04AA}"/>
    <cellStyle name="Normal 3 5 2 2 3 2 2" xfId="6001" xr:uid="{E6B188BC-125E-41D8-BD96-2C767D5D9E01}"/>
    <cellStyle name="Normal 3 5 2 2 3 3" xfId="4352" xr:uid="{CC780B2C-7F50-467F-8674-1C4F507E15B3}"/>
    <cellStyle name="Normal 3 5 2 2 4" xfId="1950" xr:uid="{F847A1E8-EF11-4FE6-B027-091B8C886004}"/>
    <cellStyle name="Normal 3 5 2 2 4 2" xfId="5249" xr:uid="{580C5DB5-54E4-429B-8457-2FBE96B45EAA}"/>
    <cellStyle name="Normal 3 5 2 2 5" xfId="3600" xr:uid="{F3E8EF6D-AE99-4361-A87E-A4F6834D84CB}"/>
    <cellStyle name="Normal 3 5 2 3" xfId="507" xr:uid="{B7F6BC70-9933-4C1C-8481-419C4FE07E72}"/>
    <cellStyle name="Normal 3 5 2 3 2" xfId="1180" xr:uid="{698D2133-891C-4D39-BAA1-709AF2447A45}"/>
    <cellStyle name="Normal 3 5 2 3 2 2" xfId="2830" xr:uid="{2726EAA1-3068-4E59-8536-4906138ED66D}"/>
    <cellStyle name="Normal 3 5 2 3 2 2 2" xfId="6129" xr:uid="{C9236BBC-DA1C-43E4-9F93-717BAE847392}"/>
    <cellStyle name="Normal 3 5 2 3 2 3" xfId="4480" xr:uid="{D562850D-3AED-4277-9257-845C6CF5F80A}"/>
    <cellStyle name="Normal 3 5 2 3 3" xfId="2158" xr:uid="{7AB4B588-C5DC-4CA4-9283-090412618AB9}"/>
    <cellStyle name="Normal 3 5 2 3 3 2" xfId="5457" xr:uid="{0F4258C2-819C-4E89-868D-5BBB6664A2B6}"/>
    <cellStyle name="Normal 3 5 2 3 4" xfId="3808" xr:uid="{F0742608-F7F8-4A0C-A36C-466A5BF1DABE}"/>
    <cellStyle name="Normal 3 5 2 4" xfId="924" xr:uid="{AC92CFCA-5811-4D82-857B-EBC556AE32B4}"/>
    <cellStyle name="Normal 3 5 2 4 2" xfId="2574" xr:uid="{5EAD4DA2-924E-4E72-BA74-BFE7E21E8DE3}"/>
    <cellStyle name="Normal 3 5 2 4 2 2" xfId="5873" xr:uid="{DD1DB520-8742-4270-977E-25491C51E019}"/>
    <cellStyle name="Normal 3 5 2 4 3" xfId="4224" xr:uid="{55FD16DD-137C-4838-8573-5FCDF7B76324}"/>
    <cellStyle name="Normal 3 5 2 5" xfId="1782" xr:uid="{9F4F50DB-62E4-49A9-8C6F-3F36F59C4634}"/>
    <cellStyle name="Normal 3 5 2 5 2" xfId="5081" xr:uid="{A8DEAF60-1399-463A-8C4A-7D318807C5A8}"/>
    <cellStyle name="Normal 3 5 2 6" xfId="3432" xr:uid="{91AC0DAC-9793-4A11-BC66-A08F83B0EF03}"/>
    <cellStyle name="Normal 3 5 3" xfId="234" xr:uid="{D6C93889-332F-48F8-8705-E425ED71B761}"/>
    <cellStyle name="Normal 3 5 3 2" xfId="571" xr:uid="{651BA862-BB98-44A0-8E29-ABCE385E0B8A}"/>
    <cellStyle name="Normal 3 5 3 2 2" xfId="1244" xr:uid="{370EECE6-2E2C-4706-9E67-FB458B025357}"/>
    <cellStyle name="Normal 3 5 3 2 2 2" xfId="2894" xr:uid="{F598B9AE-DCF2-4C2B-BAFA-9216E74239AB}"/>
    <cellStyle name="Normal 3 5 3 2 2 2 2" xfId="6193" xr:uid="{3433DB7C-D80F-4D31-89FA-F7E02890FBA3}"/>
    <cellStyle name="Normal 3 5 3 2 2 3" xfId="4544" xr:uid="{CC79BE69-22FF-4278-B22C-9FEBA5C3E099}"/>
    <cellStyle name="Normal 3 5 3 2 3" xfId="2222" xr:uid="{3220F55C-D417-4E13-A8FD-E0EA02B268BC}"/>
    <cellStyle name="Normal 3 5 3 2 3 2" xfId="5521" xr:uid="{BCC13052-5EE9-4DF2-93E7-CF46013E08DB}"/>
    <cellStyle name="Normal 3 5 3 2 4" xfId="3872" xr:uid="{E8294C01-51A9-44C6-9EBE-4E6F39747052}"/>
    <cellStyle name="Normal 3 5 3 3" xfId="988" xr:uid="{3C71AC57-71BB-4F35-84E7-3C0797C4E530}"/>
    <cellStyle name="Normal 3 5 3 3 2" xfId="2638" xr:uid="{BFF5FA80-BF7D-4C7D-8660-7D7F201CF279}"/>
    <cellStyle name="Normal 3 5 3 3 2 2" xfId="5937" xr:uid="{306BB246-E2EB-4E42-9D80-8D9048C02D23}"/>
    <cellStyle name="Normal 3 5 3 3 3" xfId="4288" xr:uid="{7A706378-695F-479D-849B-33CE5638711D}"/>
    <cellStyle name="Normal 3 5 3 4" xfId="1886" xr:uid="{5506638D-132B-4C50-ACCA-0CD62F6D4050}"/>
    <cellStyle name="Normal 3 5 3 4 2" xfId="5185" xr:uid="{2253EEB0-3B25-4EDF-950D-12B5C0658EAB}"/>
    <cellStyle name="Normal 3 5 3 5" xfId="3536" xr:uid="{F85014FD-6102-429D-8931-4D9016566F8D}"/>
    <cellStyle name="Normal 3 5 4" xfId="443" xr:uid="{B3FE13FC-2DA3-4C47-AB54-8A54CB6A3CB8}"/>
    <cellStyle name="Normal 3 5 4 2" xfId="1116" xr:uid="{91FDE9DD-53D7-4EF1-A6EF-5A85832E1ACF}"/>
    <cellStyle name="Normal 3 5 4 2 2" xfId="2766" xr:uid="{FEA951D1-96D7-4AAB-82BE-6C8E9299674E}"/>
    <cellStyle name="Normal 3 5 4 2 2 2" xfId="6065" xr:uid="{A623951D-5342-4CB5-B265-508322EB9FE8}"/>
    <cellStyle name="Normal 3 5 4 2 3" xfId="4416" xr:uid="{3E299F82-CA4F-4F94-82A8-42C1B8139909}"/>
    <cellStyle name="Normal 3 5 4 3" xfId="2094" xr:uid="{B86E4722-8DB8-47CE-AB3F-A19C2C42BA0A}"/>
    <cellStyle name="Normal 3 5 4 3 2" xfId="5393" xr:uid="{DC84E436-DF01-4D90-BBC0-DA0F1143CF21}"/>
    <cellStyle name="Normal 3 5 4 4" xfId="3744" xr:uid="{EBD9E061-F4C0-42A2-883B-EFE58E9A48CD}"/>
    <cellStyle name="Normal 3 5 5" xfId="860" xr:uid="{8B3DC17F-6C68-4343-A03D-9EA077DD7897}"/>
    <cellStyle name="Normal 3 5 5 2" xfId="2510" xr:uid="{880D82F0-331E-4397-BF63-4B0F214D88A0}"/>
    <cellStyle name="Normal 3 5 5 2 2" xfId="5809" xr:uid="{437810CF-717F-45BD-AD88-DA94968FD784}"/>
    <cellStyle name="Normal 3 5 5 3" xfId="4160" xr:uid="{CFA72E4F-C78B-4E28-A562-2590DEBE3F26}"/>
    <cellStyle name="Normal 3 5 6" xfId="1698" xr:uid="{B2A5880F-5902-4F17-BC3C-DEAA21D36270}"/>
    <cellStyle name="Normal 3 5 6 2" xfId="4997" xr:uid="{D0B1D00D-C8D9-4659-B4D0-E9F00F588D10}"/>
    <cellStyle name="Normal 3 5 7" xfId="3348" xr:uid="{B1BD9134-C189-4CD1-A39C-277FE5E629A0}"/>
    <cellStyle name="Normal 3 6" xfId="97" xr:uid="{C7A24DD4-C1CB-4E44-B82E-F7B015ABC165}"/>
    <cellStyle name="Normal 3 6 2" xfId="266" xr:uid="{915087FF-51D1-4E2F-A95F-0E92B3EF461D}"/>
    <cellStyle name="Normal 3 6 2 2" xfId="603" xr:uid="{8463B344-12E2-4FF1-AC03-5DA840792656}"/>
    <cellStyle name="Normal 3 6 2 2 2" xfId="1276" xr:uid="{9F093312-E5C5-4771-97EA-E5224090E632}"/>
    <cellStyle name="Normal 3 6 2 2 2 2" xfId="2926" xr:uid="{8F4AA53F-03F3-41C2-BF71-B739C77FB483}"/>
    <cellStyle name="Normal 3 6 2 2 2 2 2" xfId="6225" xr:uid="{7985D6B0-70AC-47D7-A280-1FFCBDDF672F}"/>
    <cellStyle name="Normal 3 6 2 2 2 3" xfId="4576" xr:uid="{F2658D74-A720-42B4-9481-5DD511E18EB2}"/>
    <cellStyle name="Normal 3 6 2 2 3" xfId="2254" xr:uid="{BEEE98A2-DE7D-4C03-80C7-423C02A51832}"/>
    <cellStyle name="Normal 3 6 2 2 3 2" xfId="5553" xr:uid="{36A7AD7F-F5F2-4CCE-B400-C5545EE94E6D}"/>
    <cellStyle name="Normal 3 6 2 2 4" xfId="3904" xr:uid="{BF600B98-C068-425D-872A-C90658EB64D1}"/>
    <cellStyle name="Normal 3 6 2 3" xfId="1020" xr:uid="{33AB23C4-C79E-47B1-AA34-D09F53B6FE9B}"/>
    <cellStyle name="Normal 3 6 2 3 2" xfId="2670" xr:uid="{57EDA717-910B-408E-B348-75335DE1C6C3}"/>
    <cellStyle name="Normal 3 6 2 3 2 2" xfId="5969" xr:uid="{D21C0483-A22C-45A9-B61F-531DF0D2CDDD}"/>
    <cellStyle name="Normal 3 6 2 3 3" xfId="4320" xr:uid="{A0A566B8-60CD-4070-8D13-B9D416EB2CED}"/>
    <cellStyle name="Normal 3 6 2 4" xfId="1918" xr:uid="{4A928169-DE0E-4198-A98E-AAD7B43CD4FB}"/>
    <cellStyle name="Normal 3 6 2 4 2" xfId="5217" xr:uid="{3F322077-0F0F-4E44-9060-0656B09FF6EE}"/>
    <cellStyle name="Normal 3 6 2 5" xfId="3568" xr:uid="{19E32389-A96B-4388-AC6F-3B98103DA50B}"/>
    <cellStyle name="Normal 3 6 3" xfId="475" xr:uid="{5843B396-2EC3-48C2-A22A-C33417956532}"/>
    <cellStyle name="Normal 3 6 3 2" xfId="1148" xr:uid="{2E06386E-7BF7-40B5-87C7-B5FCB14C56BA}"/>
    <cellStyle name="Normal 3 6 3 2 2" xfId="2798" xr:uid="{A243FB57-50E3-49BC-8048-54C2FDE70513}"/>
    <cellStyle name="Normal 3 6 3 2 2 2" xfId="6097" xr:uid="{7E050E92-FC08-4D8B-9390-B851C5F89515}"/>
    <cellStyle name="Normal 3 6 3 2 3" xfId="4448" xr:uid="{B109471F-72D7-45F2-84DD-7DE22D71E395}"/>
    <cellStyle name="Normal 3 6 3 3" xfId="2126" xr:uid="{F7E6BA8A-009A-4FBA-A49C-5CDDF74010F5}"/>
    <cellStyle name="Normal 3 6 3 3 2" xfId="5425" xr:uid="{AF76F378-1395-4D08-99A2-4F8FD6DB7CF6}"/>
    <cellStyle name="Normal 3 6 3 4" xfId="3776" xr:uid="{62A158C6-E9C6-48BC-86B3-CD1B20C47A36}"/>
    <cellStyle name="Normal 3 6 4" xfId="892" xr:uid="{A8A5381B-1D8D-4D5B-B30B-D00F3F3D74F7}"/>
    <cellStyle name="Normal 3 6 4 2" xfId="2542" xr:uid="{CDC43180-13AF-4E75-8D57-4F80D0549936}"/>
    <cellStyle name="Normal 3 6 4 2 2" xfId="5841" xr:uid="{FDC9DCEE-B530-4F95-AB9B-9F7FE5C84545}"/>
    <cellStyle name="Normal 3 6 4 3" xfId="4192" xr:uid="{DDBA686E-5BBE-4D6D-8654-32CC4C24C560}"/>
    <cellStyle name="Normal 3 6 5" xfId="1750" xr:uid="{A39BF6F7-2282-49A4-B2E6-83FF0A8D004A}"/>
    <cellStyle name="Normal 3 6 5 2" xfId="5049" xr:uid="{0868CAB5-7428-4A09-9A70-2AA9EC18E0DC}"/>
    <cellStyle name="Normal 3 6 6" xfId="3400" xr:uid="{4B449256-906C-4EF5-9A45-92553B8BA6E0}"/>
    <cellStyle name="Normal 3 7" xfId="202" xr:uid="{66424C23-B327-4487-8652-151EC68F99E4}"/>
    <cellStyle name="Normal 3 7 2" xfId="539" xr:uid="{98CBB577-3D1F-4689-8C06-F4D4AF0F555A}"/>
    <cellStyle name="Normal 3 7 2 2" xfId="1212" xr:uid="{3DF8E961-611D-4CB0-B4F0-42B7199DEE88}"/>
    <cellStyle name="Normal 3 7 2 2 2" xfId="2862" xr:uid="{99077B4E-0E77-4109-9698-B6563036C780}"/>
    <cellStyle name="Normal 3 7 2 2 2 2" xfId="6161" xr:uid="{5858140E-FC47-4438-A65B-509CBBF2F33B}"/>
    <cellStyle name="Normal 3 7 2 2 3" xfId="4512" xr:uid="{D5E39267-EEAE-4644-9D09-6E075C4437A8}"/>
    <cellStyle name="Normal 3 7 2 3" xfId="2190" xr:uid="{73CCDB4B-7F15-45D4-9DD4-7E262A22FFE0}"/>
    <cellStyle name="Normal 3 7 2 3 2" xfId="5489" xr:uid="{9695D45A-3AAE-4BD1-B2D6-5A1BF00272BB}"/>
    <cellStyle name="Normal 3 7 2 4" xfId="3840" xr:uid="{93526FA6-4B69-4B55-8018-936D585772BD}"/>
    <cellStyle name="Normal 3 7 3" xfId="956" xr:uid="{C74434C0-9A1A-4D12-8101-78C899324781}"/>
    <cellStyle name="Normal 3 7 3 2" xfId="2606" xr:uid="{5910C735-ACF0-4852-B81B-AF0DF8EFB3C1}"/>
    <cellStyle name="Normal 3 7 3 2 2" xfId="5905" xr:uid="{337EDBA5-C234-4847-9DAC-3B11D719914C}"/>
    <cellStyle name="Normal 3 7 3 3" xfId="4256" xr:uid="{0A181D48-7930-496A-A45D-C3BE6C8E3605}"/>
    <cellStyle name="Normal 3 7 4" xfId="1854" xr:uid="{12F59104-AF80-49FE-85B6-051C25EFED9C}"/>
    <cellStyle name="Normal 3 7 4 2" xfId="5153" xr:uid="{5808F0F5-F2FE-42E8-B004-F432207C7F97}"/>
    <cellStyle name="Normal 3 7 5" xfId="3504" xr:uid="{12AB0131-5E18-41D8-A1AB-875A9B8C1625}"/>
    <cellStyle name="Normal 3 8" xfId="411" xr:uid="{BAEDCCBA-486C-4764-BC85-94DCB2ED7A18}"/>
    <cellStyle name="Normal 3 8 2" xfId="1084" xr:uid="{7ADA776B-8176-4071-8E7D-962F951FDF29}"/>
    <cellStyle name="Normal 3 8 2 2" xfId="2734" xr:uid="{D0D580A5-5061-47E2-B054-73DB5B59B959}"/>
    <cellStyle name="Normal 3 8 2 2 2" xfId="6033" xr:uid="{6179CC32-61D0-4579-B359-7C48DFB59F2C}"/>
    <cellStyle name="Normal 3 8 2 3" xfId="4384" xr:uid="{10F08A9D-7931-4630-A6F9-C47DCE077C20}"/>
    <cellStyle name="Normal 3 8 3" xfId="2062" xr:uid="{680E9DA4-FF3B-4BF2-83CC-A5D348ABAD4F}"/>
    <cellStyle name="Normal 3 8 3 2" xfId="5361" xr:uid="{EAB68522-5C3F-4A8C-B072-B1FBB0E6C25D}"/>
    <cellStyle name="Normal 3 8 4" xfId="3712" xr:uid="{4EAAF207-6EB3-4938-B52B-DE23495798C3}"/>
    <cellStyle name="Normal 3 9" xfId="828" xr:uid="{3E01721C-7C3A-449C-BDBD-BCED14990988}"/>
    <cellStyle name="Normal 3 9 2" xfId="2478" xr:uid="{81D79217-6337-4D64-8FA0-B25B66F00894}"/>
    <cellStyle name="Normal 3 9 2 2" xfId="5777" xr:uid="{07AA54F0-AF39-4660-B7B6-34FDB3E4D869}"/>
    <cellStyle name="Normal 3 9 3" xfId="4128" xr:uid="{EEA93191-B4C4-42B8-9F5A-E51CBF4B38A4}"/>
    <cellStyle name="Normal 4" xfId="7" xr:uid="{869FF500-81FF-4A94-8A69-77D04C7393D2}"/>
    <cellStyle name="Normal 4 10" xfId="827" xr:uid="{F124E08A-EDAE-46E7-A844-4DF49CA116A3}"/>
    <cellStyle name="Normal 4 10 2" xfId="2477" xr:uid="{42860CC9-56C5-4424-84D2-D0982A916D1B}"/>
    <cellStyle name="Normal 4 10 2 2" xfId="5776" xr:uid="{179AB41F-B3D9-4404-B409-432CEDFA53A2}"/>
    <cellStyle name="Normal 4 10 3" xfId="4127" xr:uid="{7EFDC1E3-714B-4E6A-8ED4-E6AA848A4C5B}"/>
    <cellStyle name="Normal 4 11" xfId="1665" xr:uid="{01097AD5-9874-40C5-89F3-8E1E2354B7F0}"/>
    <cellStyle name="Normal 4 11 2" xfId="4964" xr:uid="{B3B6C72D-3E5D-48E8-8CB7-FC70E224A982}"/>
    <cellStyle name="Normal 4 12" xfId="3315" xr:uid="{E7485977-F569-4AB4-ABC3-0107CF54044E}"/>
    <cellStyle name="Normal 4 2" xfId="16" xr:uid="{069B0B80-7FB5-4E72-B462-924B7B38EA1B}"/>
    <cellStyle name="Normal 4 2 10" xfId="1673" xr:uid="{0EBF8D70-22D7-48E3-9A4E-995B7DD997B5}"/>
    <cellStyle name="Normal 4 2 10 2" xfId="4972" xr:uid="{A651E589-B549-4A64-989B-2A9AE41953AA}"/>
    <cellStyle name="Normal 4 2 11" xfId="3323" xr:uid="{3FD5F44D-0EDD-4EC0-98A7-7B9F3B710158}"/>
    <cellStyle name="Normal 4 2 2" xfId="28" xr:uid="{DCFA423F-9B83-4C7F-AAD5-49DB49E796A2}"/>
    <cellStyle name="Normal 4 2 2 10" xfId="3334" xr:uid="{70A80789-7D37-4619-80D1-5401F40F1455}"/>
    <cellStyle name="Normal 4 2 2 2" xfId="56" xr:uid="{B6AB9DE3-5D38-42C9-B8A9-2B2DEFAB68B5}"/>
    <cellStyle name="Normal 4 2 2 2 2" xfId="73" xr:uid="{30FF2999-8AEF-49B7-B7FD-257E5927AD1F}"/>
    <cellStyle name="Normal 4 2 2 2 2 2" xfId="158" xr:uid="{E0BB5602-9CB9-4F12-B8ED-E472C8D8A5CB}"/>
    <cellStyle name="Normal 4 2 2 2 2 2 2" xfId="327" xr:uid="{7C6696A1-0374-43AC-88B5-67147E06AC67}"/>
    <cellStyle name="Normal 4 2 2 2 2 2 2 2" xfId="664" xr:uid="{2E07AECA-EBCF-4972-B4FA-07C5E1BDE71C}"/>
    <cellStyle name="Normal 4 2 2 2 2 2 2 2 2" xfId="1337" xr:uid="{1AFCBB35-6190-4BA4-A6C7-1EB0FE6921BB}"/>
    <cellStyle name="Normal 4 2 2 2 2 2 2 2 2 2" xfId="2987" xr:uid="{081A350F-6A13-4D4C-829D-2F3FB27F52E1}"/>
    <cellStyle name="Normal 4 2 2 2 2 2 2 2 2 2 2" xfId="6286" xr:uid="{693E18FD-1FF2-455C-ACE1-B0A9343F0C90}"/>
    <cellStyle name="Normal 4 2 2 2 2 2 2 2 2 3" xfId="4637" xr:uid="{F3C31EF4-47FD-4035-8B6D-6BB6AB82F235}"/>
    <cellStyle name="Normal 4 2 2 2 2 2 2 2 3" xfId="1081" xr:uid="{D09FA95C-B8C2-4BF4-9DC7-75A062678B78}"/>
    <cellStyle name="Normal 4 2 2 2 2 2 2 2 3 2" xfId="2731" xr:uid="{3F04C182-1286-421D-A6A1-E4248526FDB1}"/>
    <cellStyle name="Normal 4 2 2 2 2 2 2 2 3 2 2" xfId="6030" xr:uid="{EF58B171-1C92-491F-9DE1-C83AF8866206}"/>
    <cellStyle name="Normal 4 2 2 2 2 2 2 2 3 3" xfId="4381" xr:uid="{6FF74827-5C3E-4953-BD5C-E264F860D3CB}"/>
    <cellStyle name="Normal 4 2 2 2 2 2 2 2 4" xfId="2315" xr:uid="{75B46891-7412-44FB-9F44-841A14271078}"/>
    <cellStyle name="Normal 4 2 2 2 2 2 2 2 4 2" xfId="5614" xr:uid="{38F57CFE-8D14-4298-B886-C63E6EBD2DC9}"/>
    <cellStyle name="Normal 4 2 2 2 2 2 2 2 5" xfId="3965" xr:uid="{E6C16CE6-F73D-4E30-8031-81367A87C005}"/>
    <cellStyle name="Normal 4 2 2 2 2 2 2 3" xfId="536" xr:uid="{398E7C59-E4CB-4D00-9546-282850990F95}"/>
    <cellStyle name="Normal 4 2 2 2 2 2 2 3 2" xfId="1209" xr:uid="{3A426E5D-C31E-4BC1-A8D9-FB8F6EF4A02C}"/>
    <cellStyle name="Normal 4 2 2 2 2 2 2 3 2 2" xfId="2859" xr:uid="{F470D4DF-3ABE-493A-8CB3-B293E6E5EE5C}"/>
    <cellStyle name="Normal 4 2 2 2 2 2 2 3 2 2 2" xfId="6158" xr:uid="{02C414F6-EB48-44CD-A85F-4BF58EA0830A}"/>
    <cellStyle name="Normal 4 2 2 2 2 2 2 3 2 3" xfId="4509" xr:uid="{2D68286D-05D0-4D25-AAC1-C5E48556E9B7}"/>
    <cellStyle name="Normal 4 2 2 2 2 2 2 3 3" xfId="2187" xr:uid="{5C459B61-4A8C-4A1B-B1B3-6F0CAE66CA53}"/>
    <cellStyle name="Normal 4 2 2 2 2 2 2 3 3 2" xfId="5486" xr:uid="{CA4BBFF5-A8D9-467C-BFEF-B2C454D4D999}"/>
    <cellStyle name="Normal 4 2 2 2 2 2 2 3 4" xfId="3837" xr:uid="{5175D7E0-EDF8-4BEF-898C-1099905601DE}"/>
    <cellStyle name="Normal 4 2 2 2 2 2 2 4" xfId="953" xr:uid="{DA8A7318-EE97-48E5-AD9A-859F18202D13}"/>
    <cellStyle name="Normal 4 2 2 2 2 2 2 4 2" xfId="2603" xr:uid="{F7312F5F-497E-4E41-8459-0EFA247115C2}"/>
    <cellStyle name="Normal 4 2 2 2 2 2 2 4 2 2" xfId="5902" xr:uid="{3DF4EC60-EC1A-46CD-9948-3EE2539B757E}"/>
    <cellStyle name="Normal 4 2 2 2 2 2 2 4 3" xfId="4253" xr:uid="{BF95FDEB-5455-498F-86F3-888B56D32376}"/>
    <cellStyle name="Normal 4 2 2 2 2 2 2 5" xfId="1979" xr:uid="{5A1DB562-D774-42E9-B2FB-BB9586D372D2}"/>
    <cellStyle name="Normal 4 2 2 2 2 2 2 5 2" xfId="5278" xr:uid="{C67041BE-01A7-4124-B9A3-D09F9B7735A8}"/>
    <cellStyle name="Normal 4 2 2 2 2 2 2 6" xfId="3629" xr:uid="{57BC1801-8F18-4F83-8295-1F855DE5739F}"/>
    <cellStyle name="Normal 4 2 2 2 2 2 3" xfId="263" xr:uid="{3113A173-3951-4ED9-A893-3ABBC14ED4A1}"/>
    <cellStyle name="Normal 4 2 2 2 2 2 3 2" xfId="600" xr:uid="{AF494684-0F70-446D-8AB2-2782B3FA6AB7}"/>
    <cellStyle name="Normal 4 2 2 2 2 2 3 2 2" xfId="1273" xr:uid="{895E7513-C8EC-48F8-BE64-B77B531F74CF}"/>
    <cellStyle name="Normal 4 2 2 2 2 2 3 2 2 2" xfId="2923" xr:uid="{7BE44837-DC00-4B4E-84B2-B7B643C1261A}"/>
    <cellStyle name="Normal 4 2 2 2 2 2 3 2 2 2 2" xfId="6222" xr:uid="{E0BDB080-622B-4A4E-98C5-254F1144ADB6}"/>
    <cellStyle name="Normal 4 2 2 2 2 2 3 2 2 3" xfId="4573" xr:uid="{56226ACC-C319-4DC3-BFAA-F6A712A9CF28}"/>
    <cellStyle name="Normal 4 2 2 2 2 2 3 2 3" xfId="2251" xr:uid="{4CFEEDA0-D0A3-4AED-AEC8-8E7CA6F466F8}"/>
    <cellStyle name="Normal 4 2 2 2 2 2 3 2 3 2" xfId="5550" xr:uid="{EABC3589-6EE5-4D42-8E93-E2A041299D02}"/>
    <cellStyle name="Normal 4 2 2 2 2 2 3 2 4" xfId="3901" xr:uid="{EB9CBE60-C206-440C-A014-1D416E3FF6D8}"/>
    <cellStyle name="Normal 4 2 2 2 2 2 3 3" xfId="1017" xr:uid="{C29C0F5E-601E-4A58-937D-25BB5C50C477}"/>
    <cellStyle name="Normal 4 2 2 2 2 2 3 3 2" xfId="2667" xr:uid="{7AD10903-3E91-4BBB-B175-C83F38A48623}"/>
    <cellStyle name="Normal 4 2 2 2 2 2 3 3 2 2" xfId="5966" xr:uid="{A2451821-C194-4359-96AA-73F03EA25244}"/>
    <cellStyle name="Normal 4 2 2 2 2 2 3 3 3" xfId="4317" xr:uid="{BD00070D-745A-4617-A0DF-F51D09F1537D}"/>
    <cellStyle name="Normal 4 2 2 2 2 2 3 4" xfId="1915" xr:uid="{7130353A-0F42-4C55-95D5-1DE095CFAFD8}"/>
    <cellStyle name="Normal 4 2 2 2 2 2 3 4 2" xfId="5214" xr:uid="{02585BA9-F2E1-4709-9235-AD88A6FAC171}"/>
    <cellStyle name="Normal 4 2 2 2 2 2 3 5" xfId="3565" xr:uid="{5E2DF6CC-9E0A-4876-97EC-03980B76D345}"/>
    <cellStyle name="Normal 4 2 2 2 2 2 4" xfId="472" xr:uid="{6329EB87-8038-453E-B91E-82D9ACDB44E1}"/>
    <cellStyle name="Normal 4 2 2 2 2 2 4 2" xfId="1145" xr:uid="{6AE48A55-331F-4ED6-91B7-7AC55BCAD796}"/>
    <cellStyle name="Normal 4 2 2 2 2 2 4 2 2" xfId="2795" xr:uid="{21BC49AF-B559-4EF6-A94B-1470AA7E2264}"/>
    <cellStyle name="Normal 4 2 2 2 2 2 4 2 2 2" xfId="6094" xr:uid="{0D93A126-AB6F-4856-A2F7-BF8DDC4516D9}"/>
    <cellStyle name="Normal 4 2 2 2 2 2 4 2 3" xfId="4445" xr:uid="{E6A7C332-9A4E-4E47-9A7D-ED41589F3032}"/>
    <cellStyle name="Normal 4 2 2 2 2 2 4 3" xfId="2123" xr:uid="{59C6C869-0B43-4A04-AECA-C6E72C68F326}"/>
    <cellStyle name="Normal 4 2 2 2 2 2 4 3 2" xfId="5422" xr:uid="{5A925881-E8A2-4C6A-8222-A921E7B8DD2D}"/>
    <cellStyle name="Normal 4 2 2 2 2 2 4 4" xfId="3773" xr:uid="{EB50A1B2-976B-4BB2-B9F9-DF66F6439C77}"/>
    <cellStyle name="Normal 4 2 2 2 2 2 5" xfId="889" xr:uid="{12BB27F0-555A-4317-AC63-44E37A4DB42E}"/>
    <cellStyle name="Normal 4 2 2 2 2 2 5 2" xfId="2539" xr:uid="{8650563F-1CBA-435D-8BFB-3541B4AF2565}"/>
    <cellStyle name="Normal 4 2 2 2 2 2 5 2 2" xfId="5838" xr:uid="{3B18679D-273A-4E3E-AE65-B861EA2C4952}"/>
    <cellStyle name="Normal 4 2 2 2 2 2 5 3" xfId="4189" xr:uid="{B5008943-1222-4B64-8AB0-19DB8A627B20}"/>
    <cellStyle name="Normal 4 2 2 2 2 2 6" xfId="1811" xr:uid="{7524B6BF-943B-4E10-88E5-E0631FC5DDFE}"/>
    <cellStyle name="Normal 4 2 2 2 2 2 6 2" xfId="5110" xr:uid="{8B2A707C-13C6-40EA-B523-F8E788D9B93F}"/>
    <cellStyle name="Normal 4 2 2 2 2 2 7" xfId="3461" xr:uid="{9D10CEF0-28F7-45C2-9E75-EF3A83584F65}"/>
    <cellStyle name="Normal 4 2 2 2 2 3" xfId="126" xr:uid="{33BDBDEB-D2F4-47FA-ADA9-624D03E70DEC}"/>
    <cellStyle name="Normal 4 2 2 2 2 3 2" xfId="295" xr:uid="{75D7B5FA-BAB3-4607-AE2E-CF251F2B34DE}"/>
    <cellStyle name="Normal 4 2 2 2 2 3 2 2" xfId="632" xr:uid="{CED8AF0D-90B9-4DA2-B898-A598A0EF0508}"/>
    <cellStyle name="Normal 4 2 2 2 2 3 2 2 2" xfId="1305" xr:uid="{B7750A3A-5182-4AE5-8206-BB373A687062}"/>
    <cellStyle name="Normal 4 2 2 2 2 3 2 2 2 2" xfId="2955" xr:uid="{C78CDFEB-B5F0-49ED-8697-B0214B40D2C4}"/>
    <cellStyle name="Normal 4 2 2 2 2 3 2 2 2 2 2" xfId="6254" xr:uid="{D0312EF1-03C2-48BD-88BF-A2B98A986B96}"/>
    <cellStyle name="Normal 4 2 2 2 2 3 2 2 2 3" xfId="4605" xr:uid="{ACFA2D50-5003-4CBD-80E6-3AB14E196DE0}"/>
    <cellStyle name="Normal 4 2 2 2 2 3 2 2 3" xfId="2283" xr:uid="{72606A57-793D-43BD-A52F-2A40D3C5AD0C}"/>
    <cellStyle name="Normal 4 2 2 2 2 3 2 2 3 2" xfId="5582" xr:uid="{081B2B50-44C0-4559-81D9-50CB72B02F44}"/>
    <cellStyle name="Normal 4 2 2 2 2 3 2 2 4" xfId="3933" xr:uid="{958FD931-3599-4F7B-910C-2C320A36E12B}"/>
    <cellStyle name="Normal 4 2 2 2 2 3 2 3" xfId="1049" xr:uid="{1636051B-8D0C-47B7-9173-C0229AB3EAB6}"/>
    <cellStyle name="Normal 4 2 2 2 2 3 2 3 2" xfId="2699" xr:uid="{2FE8D912-01DC-41D2-A905-CEE43688D25B}"/>
    <cellStyle name="Normal 4 2 2 2 2 3 2 3 2 2" xfId="5998" xr:uid="{58AF63A1-CED9-44CB-8F5C-6887018B39B6}"/>
    <cellStyle name="Normal 4 2 2 2 2 3 2 3 3" xfId="4349" xr:uid="{2B229D51-DACA-4CF8-B90D-9ACA23329D7D}"/>
    <cellStyle name="Normal 4 2 2 2 2 3 2 4" xfId="1947" xr:uid="{49E758FC-C7A5-4D8D-9909-378743D37FCF}"/>
    <cellStyle name="Normal 4 2 2 2 2 3 2 4 2" xfId="5246" xr:uid="{A75A9341-9EEC-473F-922F-B21CE4C5C53F}"/>
    <cellStyle name="Normal 4 2 2 2 2 3 2 5" xfId="3597" xr:uid="{B82A2CA5-A749-4F6F-9C1A-53C6CA0CD7C1}"/>
    <cellStyle name="Normal 4 2 2 2 2 3 3" xfId="504" xr:uid="{B4A92180-D930-4AAF-8952-37421022036B}"/>
    <cellStyle name="Normal 4 2 2 2 2 3 3 2" xfId="1177" xr:uid="{53318ABB-E964-412C-B96C-75F297D8F34F}"/>
    <cellStyle name="Normal 4 2 2 2 2 3 3 2 2" xfId="2827" xr:uid="{AB0E29B7-BEBC-4355-8B96-56F6588FA346}"/>
    <cellStyle name="Normal 4 2 2 2 2 3 3 2 2 2" xfId="6126" xr:uid="{4AD63A43-DA1D-4BBF-8C32-56265EA89562}"/>
    <cellStyle name="Normal 4 2 2 2 2 3 3 2 3" xfId="4477" xr:uid="{F9DE2F97-796C-4FDE-8DE5-E5ECDA3955B3}"/>
    <cellStyle name="Normal 4 2 2 2 2 3 3 3" xfId="2155" xr:uid="{AB54C5B5-D458-4E78-BE0B-447F6D4D4632}"/>
    <cellStyle name="Normal 4 2 2 2 2 3 3 3 2" xfId="5454" xr:uid="{2A6C36F0-EA07-42D4-9DD3-0563EB4AA94E}"/>
    <cellStyle name="Normal 4 2 2 2 2 3 3 4" xfId="3805" xr:uid="{E570FDC1-CFCA-4E8E-9FF4-45E510EBF2DE}"/>
    <cellStyle name="Normal 4 2 2 2 2 3 4" xfId="921" xr:uid="{4D9EF1D4-A52D-4AFA-964E-BFAABA7B5E34}"/>
    <cellStyle name="Normal 4 2 2 2 2 3 4 2" xfId="2571" xr:uid="{D89BFEA5-F74A-482C-9CBF-45BF498F9286}"/>
    <cellStyle name="Normal 4 2 2 2 2 3 4 2 2" xfId="5870" xr:uid="{6E7F5220-7CEF-4B19-BC6F-A659A9677B1A}"/>
    <cellStyle name="Normal 4 2 2 2 2 3 4 3" xfId="4221" xr:uid="{4509DAFF-2159-49CA-8666-0F86C255CE3C}"/>
    <cellStyle name="Normal 4 2 2 2 2 3 5" xfId="1779" xr:uid="{5A7623CD-37FB-4F2A-905D-F219BF703C8F}"/>
    <cellStyle name="Normal 4 2 2 2 2 3 5 2" xfId="5078" xr:uid="{5DD196AB-1E99-4580-B045-C22821EEE098}"/>
    <cellStyle name="Normal 4 2 2 2 2 3 6" xfId="3429" xr:uid="{4C44167F-B6CB-43DC-A425-026B84864727}"/>
    <cellStyle name="Normal 4 2 2 2 2 4" xfId="231" xr:uid="{2F5660BD-5879-40DE-9F8C-FF0C9C7EC31B}"/>
    <cellStyle name="Normal 4 2 2 2 2 4 2" xfId="568" xr:uid="{B38E4403-222E-48A8-8610-BB0ACFB2DE46}"/>
    <cellStyle name="Normal 4 2 2 2 2 4 2 2" xfId="1241" xr:uid="{FCAEA10A-78EF-4BF6-8650-CDEE20066421}"/>
    <cellStyle name="Normal 4 2 2 2 2 4 2 2 2" xfId="2891" xr:uid="{4867C61A-4DBC-4583-B4C8-1A229F666538}"/>
    <cellStyle name="Normal 4 2 2 2 2 4 2 2 2 2" xfId="6190" xr:uid="{AE1F439A-3AED-4435-B4DD-C5CB46D80AF5}"/>
    <cellStyle name="Normal 4 2 2 2 2 4 2 2 3" xfId="4541" xr:uid="{E9377205-93CB-4765-A743-39F6C8DAA223}"/>
    <cellStyle name="Normal 4 2 2 2 2 4 2 3" xfId="2219" xr:uid="{EC14A815-89E1-4984-99AD-2F4C2DD21079}"/>
    <cellStyle name="Normal 4 2 2 2 2 4 2 3 2" xfId="5518" xr:uid="{D61C7889-A8FC-4C13-B4C0-9C650141CA5F}"/>
    <cellStyle name="Normal 4 2 2 2 2 4 2 4" xfId="3869" xr:uid="{EC23301C-AD68-4043-B04B-7C22D3374E8E}"/>
    <cellStyle name="Normal 4 2 2 2 2 4 3" xfId="985" xr:uid="{53AC63B7-A34B-44B8-B13A-7E8E084ABAFD}"/>
    <cellStyle name="Normal 4 2 2 2 2 4 3 2" xfId="2635" xr:uid="{0B79708D-7ADE-461B-A986-6FE736B063E0}"/>
    <cellStyle name="Normal 4 2 2 2 2 4 3 2 2" xfId="5934" xr:uid="{28249C11-FC4E-4038-B3FE-6A9EFF4A057D}"/>
    <cellStyle name="Normal 4 2 2 2 2 4 3 3" xfId="4285" xr:uid="{947055BC-BC1F-4670-BC39-8B4FCAE82CFD}"/>
    <cellStyle name="Normal 4 2 2 2 2 4 4" xfId="1883" xr:uid="{163484DE-372C-4508-856A-75D9D57047BC}"/>
    <cellStyle name="Normal 4 2 2 2 2 4 4 2" xfId="5182" xr:uid="{EF85A2B4-973A-41D6-9A0E-C5BD32EFFB90}"/>
    <cellStyle name="Normal 4 2 2 2 2 4 5" xfId="3533" xr:uid="{AA273F8F-EBD1-4357-80AD-5A821D9E4C45}"/>
    <cellStyle name="Normal 4 2 2 2 2 5" xfId="440" xr:uid="{3927FB44-30C1-44EA-8BFF-083AD6179317}"/>
    <cellStyle name="Normal 4 2 2 2 2 5 2" xfId="1113" xr:uid="{FC1AF78A-0CCF-41A1-9256-EE8A6E5FE572}"/>
    <cellStyle name="Normal 4 2 2 2 2 5 2 2" xfId="2763" xr:uid="{9B4B41A7-22BF-44FA-AB11-837A2B2E0A7D}"/>
    <cellStyle name="Normal 4 2 2 2 2 5 2 2 2" xfId="6062" xr:uid="{C377C4AE-5CFF-4AB0-B363-CB2FD46F549A}"/>
    <cellStyle name="Normal 4 2 2 2 2 5 2 3" xfId="4413" xr:uid="{54CB85CE-F182-49BE-9C54-EFEA34F8145E}"/>
    <cellStyle name="Normal 4 2 2 2 2 5 3" xfId="2091" xr:uid="{991837DC-2D4F-4B34-A77D-C579B2B0792C}"/>
    <cellStyle name="Normal 4 2 2 2 2 5 3 2" xfId="5390" xr:uid="{F420D89B-F00F-4D5A-AC24-22478D4A58BE}"/>
    <cellStyle name="Normal 4 2 2 2 2 5 4" xfId="3741" xr:uid="{1F016558-5F7A-4ADB-B4B7-8E2944AE0420}"/>
    <cellStyle name="Normal 4 2 2 2 2 6" xfId="857" xr:uid="{B5C591F6-F48D-4E88-882E-4EB8CE2C35E4}"/>
    <cellStyle name="Normal 4 2 2 2 2 6 2" xfId="2507" xr:uid="{9E9A9CE3-460F-458B-A188-D3142541210D}"/>
    <cellStyle name="Normal 4 2 2 2 2 6 2 2" xfId="5806" xr:uid="{1E9780FD-41FD-4085-AA24-60DC4A5BBE02}"/>
    <cellStyle name="Normal 4 2 2 2 2 6 3" xfId="4157" xr:uid="{54D961CD-AF32-4FC7-8075-7E976DE143B2}"/>
    <cellStyle name="Normal 4 2 2 2 2 7" xfId="1727" xr:uid="{2E68513A-8557-4C99-A6B1-5A6D0011C316}"/>
    <cellStyle name="Normal 4 2 2 2 2 7 2" xfId="5026" xr:uid="{1928AE21-1EBC-4D4F-AE6B-727630244EFF}"/>
    <cellStyle name="Normal 4 2 2 2 2 8" xfId="3377" xr:uid="{C06A7051-3B84-46E8-9690-BEA004A93D5E}"/>
    <cellStyle name="Normal 4 2 2 2 3" xfId="142" xr:uid="{27564D16-BC0C-44DA-9DBD-EE5DDEE35CCA}"/>
    <cellStyle name="Normal 4 2 2 2 3 2" xfId="311" xr:uid="{286C509C-8E76-40EE-A617-AC991840D9FF}"/>
    <cellStyle name="Normal 4 2 2 2 3 2 2" xfId="648" xr:uid="{6082921B-5ED9-4F41-82ED-124E23DABF81}"/>
    <cellStyle name="Normal 4 2 2 2 3 2 2 2" xfId="1321" xr:uid="{ACFD9AAF-A1DF-48F5-9481-F6E88295F7D4}"/>
    <cellStyle name="Normal 4 2 2 2 3 2 2 2 2" xfId="2971" xr:uid="{068FB77F-D78D-4F86-B4A6-9E051ACA6BA0}"/>
    <cellStyle name="Normal 4 2 2 2 3 2 2 2 2 2" xfId="6270" xr:uid="{A03D6433-8938-44A7-BFF5-6E29DCC1B191}"/>
    <cellStyle name="Normal 4 2 2 2 3 2 2 2 3" xfId="4621" xr:uid="{E1B2A55D-9609-41EB-A8A9-070F693BD877}"/>
    <cellStyle name="Normal 4 2 2 2 3 2 2 3" xfId="1065" xr:uid="{CAC2750C-5AFE-457A-AD55-B4C7DEF16B45}"/>
    <cellStyle name="Normal 4 2 2 2 3 2 2 3 2" xfId="2715" xr:uid="{4FA64C83-E2E2-449F-9F40-013F07A7096C}"/>
    <cellStyle name="Normal 4 2 2 2 3 2 2 3 2 2" xfId="6014" xr:uid="{D434D5AD-A66B-4C81-B69F-E328326E6B0B}"/>
    <cellStyle name="Normal 4 2 2 2 3 2 2 3 3" xfId="4365" xr:uid="{23945081-6A15-49C5-B171-694BBF14D8F9}"/>
    <cellStyle name="Normal 4 2 2 2 3 2 2 4" xfId="2299" xr:uid="{30C12ADA-BF5D-4886-B187-5BF690FCB4E8}"/>
    <cellStyle name="Normal 4 2 2 2 3 2 2 4 2" xfId="5598" xr:uid="{25F932F3-9CB3-40E5-BFAB-CE61DF7C7807}"/>
    <cellStyle name="Normal 4 2 2 2 3 2 2 5" xfId="3949" xr:uid="{4FAEA72B-FCE8-44F4-B1D1-0C5B123F6582}"/>
    <cellStyle name="Normal 4 2 2 2 3 2 3" xfId="520" xr:uid="{A4C7CE04-F9B6-4EFC-8FB4-4485375D432A}"/>
    <cellStyle name="Normal 4 2 2 2 3 2 3 2" xfId="1193" xr:uid="{C00537BB-9E70-4B56-AB96-FF9D5CC8DAFD}"/>
    <cellStyle name="Normal 4 2 2 2 3 2 3 2 2" xfId="2843" xr:uid="{0C11EB41-369C-44EF-BC59-E23C90893792}"/>
    <cellStyle name="Normal 4 2 2 2 3 2 3 2 2 2" xfId="6142" xr:uid="{771F279E-3975-474C-8FEE-E8B13F952827}"/>
    <cellStyle name="Normal 4 2 2 2 3 2 3 2 3" xfId="4493" xr:uid="{1C446916-046C-4C8C-9CC4-96A5BA1AC6C8}"/>
    <cellStyle name="Normal 4 2 2 2 3 2 3 3" xfId="2171" xr:uid="{39D378FD-47F2-4F4B-86D3-CBF5A4A00E0C}"/>
    <cellStyle name="Normal 4 2 2 2 3 2 3 3 2" xfId="5470" xr:uid="{D50971C5-4D6B-41B8-9677-C2FE0CE16446}"/>
    <cellStyle name="Normal 4 2 2 2 3 2 3 4" xfId="3821" xr:uid="{DF7006E3-6791-4D3E-92D6-A68F16540748}"/>
    <cellStyle name="Normal 4 2 2 2 3 2 4" xfId="937" xr:uid="{75862B91-A585-4AB5-9D7F-9D5B133CF53E}"/>
    <cellStyle name="Normal 4 2 2 2 3 2 4 2" xfId="2587" xr:uid="{9669E6F6-FD98-43F9-BEFC-0730B853230F}"/>
    <cellStyle name="Normal 4 2 2 2 3 2 4 2 2" xfId="5886" xr:uid="{2017192E-1EAC-4246-9D8A-85C9D897BC7A}"/>
    <cellStyle name="Normal 4 2 2 2 3 2 4 3" xfId="4237" xr:uid="{41FC203C-CE8A-4AD8-9A00-3EAE8A25234F}"/>
    <cellStyle name="Normal 4 2 2 2 3 2 5" xfId="1963" xr:uid="{D055F9BC-8226-4209-8A87-52778412B6E7}"/>
    <cellStyle name="Normal 4 2 2 2 3 2 5 2" xfId="5262" xr:uid="{1F7E869F-69EF-4A6E-BF9C-2D084A1551CF}"/>
    <cellStyle name="Normal 4 2 2 2 3 2 6" xfId="3613" xr:uid="{5D56277E-A584-4D49-A254-C9DA7126D601}"/>
    <cellStyle name="Normal 4 2 2 2 3 3" xfId="247" xr:uid="{0ADD07F5-121D-4367-9EE7-A676F10510EE}"/>
    <cellStyle name="Normal 4 2 2 2 3 3 2" xfId="584" xr:uid="{4670D701-4594-449C-8782-F5F49C94DB84}"/>
    <cellStyle name="Normal 4 2 2 2 3 3 2 2" xfId="1257" xr:uid="{8F13241F-389C-43BB-B575-756728F669B3}"/>
    <cellStyle name="Normal 4 2 2 2 3 3 2 2 2" xfId="2907" xr:uid="{36A897F0-DB35-4822-B422-1D6D61FDB488}"/>
    <cellStyle name="Normal 4 2 2 2 3 3 2 2 2 2" xfId="6206" xr:uid="{47AD8124-D4DF-471D-9FBA-25FBB4C90F45}"/>
    <cellStyle name="Normal 4 2 2 2 3 3 2 2 3" xfId="4557" xr:uid="{A28A60F1-2C6E-4BC5-95D8-217EED3DC013}"/>
    <cellStyle name="Normal 4 2 2 2 3 3 2 3" xfId="2235" xr:uid="{D9BE46F5-6331-4DD8-814C-4F565577ABE2}"/>
    <cellStyle name="Normal 4 2 2 2 3 3 2 3 2" xfId="5534" xr:uid="{E7BC4BDB-6ED4-4B88-BF84-036D8BD30904}"/>
    <cellStyle name="Normal 4 2 2 2 3 3 2 4" xfId="3885" xr:uid="{D11B00D4-B88D-4AB6-86BD-8D63F82E973C}"/>
    <cellStyle name="Normal 4 2 2 2 3 3 3" xfId="1001" xr:uid="{7AD69810-5124-410B-B509-DDB94668A377}"/>
    <cellStyle name="Normal 4 2 2 2 3 3 3 2" xfId="2651" xr:uid="{798C9B14-8D60-48AD-9B02-CC8E8B693F2F}"/>
    <cellStyle name="Normal 4 2 2 2 3 3 3 2 2" xfId="5950" xr:uid="{95F51410-1CDB-4281-8D07-35F57636AC3E}"/>
    <cellStyle name="Normal 4 2 2 2 3 3 3 3" xfId="4301" xr:uid="{F9905936-E54A-49DD-AB67-CFDBA0647C44}"/>
    <cellStyle name="Normal 4 2 2 2 3 3 4" xfId="1899" xr:uid="{633A5554-8904-46BE-92A4-A687A5511982}"/>
    <cellStyle name="Normal 4 2 2 2 3 3 4 2" xfId="5198" xr:uid="{2DCBA070-101D-43EA-8BCE-06D9DD3AE3BB}"/>
    <cellStyle name="Normal 4 2 2 2 3 3 5" xfId="3549" xr:uid="{FE919865-C48E-4543-B823-D9F4152F7481}"/>
    <cellStyle name="Normal 4 2 2 2 3 4" xfId="456" xr:uid="{41263D97-B967-4BAC-90A5-B13A6DACCA22}"/>
    <cellStyle name="Normal 4 2 2 2 3 4 2" xfId="1129" xr:uid="{D8CB0E65-CABD-43D9-BCF7-A979C0EBFFF9}"/>
    <cellStyle name="Normal 4 2 2 2 3 4 2 2" xfId="2779" xr:uid="{E5EB5419-EC5C-44A4-81FA-50CD6E087082}"/>
    <cellStyle name="Normal 4 2 2 2 3 4 2 2 2" xfId="6078" xr:uid="{EFD0AC0C-2E39-449F-A46C-7CBE3846C7CA}"/>
    <cellStyle name="Normal 4 2 2 2 3 4 2 3" xfId="4429" xr:uid="{34A09EDE-EECA-4860-8D9A-203DA016880F}"/>
    <cellStyle name="Normal 4 2 2 2 3 4 3" xfId="2107" xr:uid="{1F1B446A-B8E5-4A38-B1C8-999E65CC4A36}"/>
    <cellStyle name="Normal 4 2 2 2 3 4 3 2" xfId="5406" xr:uid="{E5FDEA89-3B53-49A0-9334-DADE0651B8C1}"/>
    <cellStyle name="Normal 4 2 2 2 3 4 4" xfId="3757" xr:uid="{7685C3D5-0A1E-4267-8B45-5B8B6CF8D557}"/>
    <cellStyle name="Normal 4 2 2 2 3 5" xfId="873" xr:uid="{9808A84C-47BC-4098-97D4-218B23B3DF79}"/>
    <cellStyle name="Normal 4 2 2 2 3 5 2" xfId="2523" xr:uid="{4E333D74-FAFE-4F2F-94DB-D27C62873F1D}"/>
    <cellStyle name="Normal 4 2 2 2 3 5 2 2" xfId="5822" xr:uid="{FAFA6CFD-5BF4-48EC-82CB-232C345DDA88}"/>
    <cellStyle name="Normal 4 2 2 2 3 5 3" xfId="4173" xr:uid="{262E7C78-A54C-47AA-8E21-35FDC3DD2995}"/>
    <cellStyle name="Normal 4 2 2 2 3 6" xfId="1795" xr:uid="{24E2EE84-9788-4DC3-A998-AB305CED60A3}"/>
    <cellStyle name="Normal 4 2 2 2 3 6 2" xfId="5094" xr:uid="{31686BBA-43FE-4094-A199-68735A9B41D5}"/>
    <cellStyle name="Normal 4 2 2 2 3 7" xfId="3445" xr:uid="{EF0465AB-247B-4604-A04F-9CC35ACF0EA3}"/>
    <cellStyle name="Normal 4 2 2 2 4" xfId="110" xr:uid="{E9997618-4D15-4658-8A81-45E973E731E0}"/>
    <cellStyle name="Normal 4 2 2 2 4 2" xfId="279" xr:uid="{488B6115-798F-4FB9-B03E-553FF3717F25}"/>
    <cellStyle name="Normal 4 2 2 2 4 2 2" xfId="616" xr:uid="{DEAF9D34-DA8F-45CC-9731-7591C7E6D238}"/>
    <cellStyle name="Normal 4 2 2 2 4 2 2 2" xfId="1289" xr:uid="{A9E2D89B-EDF7-4A85-8F13-9554BA8ECBEB}"/>
    <cellStyle name="Normal 4 2 2 2 4 2 2 2 2" xfId="2939" xr:uid="{2DA3B0FD-B0EF-4938-85B9-804E09377010}"/>
    <cellStyle name="Normal 4 2 2 2 4 2 2 2 2 2" xfId="6238" xr:uid="{461FF39E-2091-4C79-9719-213BF175197F}"/>
    <cellStyle name="Normal 4 2 2 2 4 2 2 2 3" xfId="4589" xr:uid="{12B34754-9527-47F7-81C7-22F404FC5E74}"/>
    <cellStyle name="Normal 4 2 2 2 4 2 2 3" xfId="2267" xr:uid="{1911987A-69A6-476B-A1BE-BC699AD78590}"/>
    <cellStyle name="Normal 4 2 2 2 4 2 2 3 2" xfId="5566" xr:uid="{83690494-387F-4539-A27D-82AA0C63F7C1}"/>
    <cellStyle name="Normal 4 2 2 2 4 2 2 4" xfId="3917" xr:uid="{96132C4B-6D7C-4BED-92B4-05252E22913B}"/>
    <cellStyle name="Normal 4 2 2 2 4 2 3" xfId="1033" xr:uid="{BB3C5E7B-0177-4A2E-9825-09AC8A87BE34}"/>
    <cellStyle name="Normal 4 2 2 2 4 2 3 2" xfId="2683" xr:uid="{31D64F21-04A7-49FD-A6E0-EC1AADFA4B0E}"/>
    <cellStyle name="Normal 4 2 2 2 4 2 3 2 2" xfId="5982" xr:uid="{ED4696DA-67DB-4274-8BEB-81AB7859A3B5}"/>
    <cellStyle name="Normal 4 2 2 2 4 2 3 3" xfId="4333" xr:uid="{3B77B0F8-F82E-438B-9053-1FBDEB91190F}"/>
    <cellStyle name="Normal 4 2 2 2 4 2 4" xfId="1931" xr:uid="{B3206DEA-A72E-4466-B50F-367858E808A5}"/>
    <cellStyle name="Normal 4 2 2 2 4 2 4 2" xfId="5230" xr:uid="{97F1DBC4-A738-460C-B9B4-193759B6C038}"/>
    <cellStyle name="Normal 4 2 2 2 4 2 5" xfId="3581" xr:uid="{6334F7D7-01C6-412B-B16F-923C9F762AF1}"/>
    <cellStyle name="Normal 4 2 2 2 4 3" xfId="488" xr:uid="{620EEAE4-2E4A-4EED-8C6F-8B59F10DF354}"/>
    <cellStyle name="Normal 4 2 2 2 4 3 2" xfId="1161" xr:uid="{4306B863-A06F-4F58-AEC8-06F96B286A56}"/>
    <cellStyle name="Normal 4 2 2 2 4 3 2 2" xfId="2811" xr:uid="{42EC1657-DCFD-45A1-83CE-C13EC2D778BE}"/>
    <cellStyle name="Normal 4 2 2 2 4 3 2 2 2" xfId="6110" xr:uid="{8E51E00A-62EE-4829-9AD6-4BD67FBABD8A}"/>
    <cellStyle name="Normal 4 2 2 2 4 3 2 3" xfId="4461" xr:uid="{38A21D10-D7F3-4C1E-91CC-241FA761D94A}"/>
    <cellStyle name="Normal 4 2 2 2 4 3 3" xfId="2139" xr:uid="{95A5C616-7118-4713-9AF8-2B964082A7E3}"/>
    <cellStyle name="Normal 4 2 2 2 4 3 3 2" xfId="5438" xr:uid="{BAA5F9E6-E83E-40A7-BCFD-3C38CFB48988}"/>
    <cellStyle name="Normal 4 2 2 2 4 3 4" xfId="3789" xr:uid="{B56374E7-FDB2-47A6-ABCE-84A080632C19}"/>
    <cellStyle name="Normal 4 2 2 2 4 4" xfId="905" xr:uid="{E9C82CE6-75B1-422E-8743-492E4A95F9AA}"/>
    <cellStyle name="Normal 4 2 2 2 4 4 2" xfId="2555" xr:uid="{EEF7B160-482D-443D-B78A-514CF282309C}"/>
    <cellStyle name="Normal 4 2 2 2 4 4 2 2" xfId="5854" xr:uid="{3EDABBE9-FA2C-4E53-B8E1-9061EBCFD397}"/>
    <cellStyle name="Normal 4 2 2 2 4 4 3" xfId="4205" xr:uid="{CF8B8E12-8998-4DE1-B333-B044B26EEB6F}"/>
    <cellStyle name="Normal 4 2 2 2 4 5" xfId="1763" xr:uid="{ABCE29DA-3DA8-45F5-88B2-EB23A2F3C770}"/>
    <cellStyle name="Normal 4 2 2 2 4 5 2" xfId="5062" xr:uid="{84AFBFC7-8644-4879-9B47-A17893D68313}"/>
    <cellStyle name="Normal 4 2 2 2 4 6" xfId="3413" xr:uid="{CCDF9F75-F5D4-407D-A163-F848C7A3C57C}"/>
    <cellStyle name="Normal 4 2 2 2 5" xfId="215" xr:uid="{BD9AE04C-8C5F-44AD-8D26-A4835A493FAA}"/>
    <cellStyle name="Normal 4 2 2 2 5 2" xfId="552" xr:uid="{29552FE5-F059-4A36-8025-1F539D89716C}"/>
    <cellStyle name="Normal 4 2 2 2 5 2 2" xfId="1225" xr:uid="{BA135F10-4C3B-4AE6-8D8E-ABA2237DEE14}"/>
    <cellStyle name="Normal 4 2 2 2 5 2 2 2" xfId="2875" xr:uid="{AC051226-B3BC-4199-8716-17A264DE75EB}"/>
    <cellStyle name="Normal 4 2 2 2 5 2 2 2 2" xfId="6174" xr:uid="{4915376D-537B-4CC8-9EDB-28D0DF8D8A65}"/>
    <cellStyle name="Normal 4 2 2 2 5 2 2 3" xfId="4525" xr:uid="{03AC1A31-3C7B-4B40-9A69-1CE5A284BDA9}"/>
    <cellStyle name="Normal 4 2 2 2 5 2 3" xfId="2203" xr:uid="{E7ED5ABD-F485-462A-8825-00737E12F3BD}"/>
    <cellStyle name="Normal 4 2 2 2 5 2 3 2" xfId="5502" xr:uid="{57420E29-04C0-4964-B36B-59ABBFAA3825}"/>
    <cellStyle name="Normal 4 2 2 2 5 2 4" xfId="3853" xr:uid="{F0D603B4-D24B-4FE7-9C6A-A19A5CA797CE}"/>
    <cellStyle name="Normal 4 2 2 2 5 3" xfId="969" xr:uid="{F1EBA737-AC30-47C0-A835-BACBADD7C182}"/>
    <cellStyle name="Normal 4 2 2 2 5 3 2" xfId="2619" xr:uid="{E73E693F-B703-42C4-9610-36CA9C57C290}"/>
    <cellStyle name="Normal 4 2 2 2 5 3 2 2" xfId="5918" xr:uid="{3397FD53-1A18-4A6E-B2F2-DFCD134083B2}"/>
    <cellStyle name="Normal 4 2 2 2 5 3 3" xfId="4269" xr:uid="{BAAE518E-29E7-4FA2-A59A-E6D246778F9B}"/>
    <cellStyle name="Normal 4 2 2 2 5 4" xfId="1867" xr:uid="{18812320-FED2-448D-AD4C-9218ED357976}"/>
    <cellStyle name="Normal 4 2 2 2 5 4 2" xfId="5166" xr:uid="{5A97E416-6051-422B-BC25-4C434453DA5C}"/>
    <cellStyle name="Normal 4 2 2 2 5 5" xfId="3517" xr:uid="{8A5959DB-299D-4D4E-983E-C2068F8D5A95}"/>
    <cellStyle name="Normal 4 2 2 2 6" xfId="424" xr:uid="{872B91A3-8843-449E-9979-E0C79D9298FD}"/>
    <cellStyle name="Normal 4 2 2 2 6 2" xfId="1097" xr:uid="{B288A80A-A921-47E6-81A5-2A7276DE863C}"/>
    <cellStyle name="Normal 4 2 2 2 6 2 2" xfId="2747" xr:uid="{8AACDD17-C37B-462F-8213-AEF6629BCB86}"/>
    <cellStyle name="Normal 4 2 2 2 6 2 2 2" xfId="6046" xr:uid="{1E4773D3-FB8E-44EB-9981-78A79C250EDB}"/>
    <cellStyle name="Normal 4 2 2 2 6 2 3" xfId="4397" xr:uid="{378C35BA-AA39-403A-AFEC-25435EB7C73B}"/>
    <cellStyle name="Normal 4 2 2 2 6 3" xfId="2075" xr:uid="{A0706CF3-177B-4C47-BE8E-1599FDFA9504}"/>
    <cellStyle name="Normal 4 2 2 2 6 3 2" xfId="5374" xr:uid="{234BCEA7-8881-4C1C-BCFC-DC1DD9A53ACE}"/>
    <cellStyle name="Normal 4 2 2 2 6 4" xfId="3725" xr:uid="{5920FE2A-19B5-405E-8A70-B3D7B5E5829D}"/>
    <cellStyle name="Normal 4 2 2 2 7" xfId="841" xr:uid="{4811916F-E1D3-4E73-A5C0-C53E5E2934E1}"/>
    <cellStyle name="Normal 4 2 2 2 7 2" xfId="2491" xr:uid="{0FE2CBE2-389B-4095-838F-860A4E256E41}"/>
    <cellStyle name="Normal 4 2 2 2 7 2 2" xfId="5790" xr:uid="{282CF1C0-ECFB-4451-8CF6-0705EC17160F}"/>
    <cellStyle name="Normal 4 2 2 2 7 3" xfId="4141" xr:uid="{21FAC519-0D0E-44E2-A369-37DE06A3BAE3}"/>
    <cellStyle name="Normal 4 2 2 2 8" xfId="1711" xr:uid="{0E2D9EC5-BD80-471E-A6DA-56FF351B2169}"/>
    <cellStyle name="Normal 4 2 2 2 8 2" xfId="5010" xr:uid="{4089368A-E417-4093-8F86-4323C5420990}"/>
    <cellStyle name="Normal 4 2 2 2 9" xfId="3361" xr:uid="{2397DC6D-1914-44F2-BEC5-69E553B9ECD2}"/>
    <cellStyle name="Normal 4 2 2 3" xfId="65" xr:uid="{73758856-3A78-4437-ACE7-5D687C7D14E6}"/>
    <cellStyle name="Normal 4 2 2 3 2" xfId="150" xr:uid="{A51B5B1B-CCDB-42BC-AFC3-9C95F2067F1D}"/>
    <cellStyle name="Normal 4 2 2 3 2 2" xfId="319" xr:uid="{F2805F13-4839-4155-845A-A3B3B2F2C9BC}"/>
    <cellStyle name="Normal 4 2 2 3 2 2 2" xfId="656" xr:uid="{541D6D40-0176-49CB-B893-5E9E6B8627C6}"/>
    <cellStyle name="Normal 4 2 2 3 2 2 2 2" xfId="1329" xr:uid="{A89C6414-65ED-4B4B-9FDE-DFC502103FC1}"/>
    <cellStyle name="Normal 4 2 2 3 2 2 2 2 2" xfId="2979" xr:uid="{7486383D-C82D-4AB8-8337-72D3B9A9A91E}"/>
    <cellStyle name="Normal 4 2 2 3 2 2 2 2 2 2" xfId="6278" xr:uid="{05AFF2B1-FC3B-4210-A033-B8C5A5081C6B}"/>
    <cellStyle name="Normal 4 2 2 3 2 2 2 2 3" xfId="4629" xr:uid="{8F05381C-849B-4FAE-9CB3-C4F813D9C526}"/>
    <cellStyle name="Normal 4 2 2 3 2 2 2 3" xfId="1073" xr:uid="{C1C25B06-7313-4176-925F-E603CAB13E2F}"/>
    <cellStyle name="Normal 4 2 2 3 2 2 2 3 2" xfId="2723" xr:uid="{3C99B87F-C51E-424E-BF1A-8BD7E6A5D272}"/>
    <cellStyle name="Normal 4 2 2 3 2 2 2 3 2 2" xfId="6022" xr:uid="{C74BB420-1736-4759-8566-67C4315F92D0}"/>
    <cellStyle name="Normal 4 2 2 3 2 2 2 3 3" xfId="4373" xr:uid="{F9B67496-D2DD-4F76-A0C1-0EF3D06AC3CD}"/>
    <cellStyle name="Normal 4 2 2 3 2 2 2 4" xfId="2307" xr:uid="{8281CB55-1362-43AF-B55F-8809944253FF}"/>
    <cellStyle name="Normal 4 2 2 3 2 2 2 4 2" xfId="5606" xr:uid="{53C68F76-2024-4962-AC8F-8EF94ED6F85A}"/>
    <cellStyle name="Normal 4 2 2 3 2 2 2 5" xfId="3957" xr:uid="{30AB7250-6158-4137-AF86-C6256F94FDC5}"/>
    <cellStyle name="Normal 4 2 2 3 2 2 3" xfId="528" xr:uid="{5344218E-CDD6-4CB2-8D2F-269BB3A99774}"/>
    <cellStyle name="Normal 4 2 2 3 2 2 3 2" xfId="1201" xr:uid="{B2CA0D96-5641-4794-8984-300DED49BBB3}"/>
    <cellStyle name="Normal 4 2 2 3 2 2 3 2 2" xfId="2851" xr:uid="{865FCC77-5569-4E34-9EE5-89341026B9C0}"/>
    <cellStyle name="Normal 4 2 2 3 2 2 3 2 2 2" xfId="6150" xr:uid="{520E1758-7B04-411A-A2D0-CEAEBEE48A6F}"/>
    <cellStyle name="Normal 4 2 2 3 2 2 3 2 3" xfId="4501" xr:uid="{9ED5A250-7F83-4873-87F0-3B99AB354579}"/>
    <cellStyle name="Normal 4 2 2 3 2 2 3 3" xfId="2179" xr:uid="{68262B5D-4684-4B9C-A0F5-FEEAE8F8F879}"/>
    <cellStyle name="Normal 4 2 2 3 2 2 3 3 2" xfId="5478" xr:uid="{1D8102BF-0516-4C0A-AE65-6EDB2D957774}"/>
    <cellStyle name="Normal 4 2 2 3 2 2 3 4" xfId="3829" xr:uid="{9BEC87FE-87C0-4A8A-851E-F77DA5A3F69F}"/>
    <cellStyle name="Normal 4 2 2 3 2 2 4" xfId="945" xr:uid="{1D4D4099-5F27-49A5-B965-4723E4B40701}"/>
    <cellStyle name="Normal 4 2 2 3 2 2 4 2" xfId="2595" xr:uid="{28FCEAE2-CBCA-435B-88A5-F0432834FB83}"/>
    <cellStyle name="Normal 4 2 2 3 2 2 4 2 2" xfId="5894" xr:uid="{690E5FE3-56DD-46D7-B4AF-11AA3E9D15FF}"/>
    <cellStyle name="Normal 4 2 2 3 2 2 4 3" xfId="4245" xr:uid="{12981AA1-A899-4BA9-A1CF-3D0B8DB85933}"/>
    <cellStyle name="Normal 4 2 2 3 2 2 5" xfId="1971" xr:uid="{90EC9FE5-EAF9-41A0-8206-1BB0520CFB26}"/>
    <cellStyle name="Normal 4 2 2 3 2 2 5 2" xfId="5270" xr:uid="{525024ED-28EF-4EE3-A901-01C00810E603}"/>
    <cellStyle name="Normal 4 2 2 3 2 2 6" xfId="3621" xr:uid="{D01BFC31-2DC8-4A9E-8F9A-810305DBA0DB}"/>
    <cellStyle name="Normal 4 2 2 3 2 3" xfId="255" xr:uid="{1DA93F74-B98B-48C9-8648-77E4A4412CE9}"/>
    <cellStyle name="Normal 4 2 2 3 2 3 2" xfId="592" xr:uid="{1221BEC5-38BF-4855-AA50-1D4B3820EA9F}"/>
    <cellStyle name="Normal 4 2 2 3 2 3 2 2" xfId="1265" xr:uid="{5AFEB261-856D-4F9C-9BC1-3CE668438BC8}"/>
    <cellStyle name="Normal 4 2 2 3 2 3 2 2 2" xfId="2915" xr:uid="{D9C01FAE-CEF2-4984-9094-1DEFE0409A71}"/>
    <cellStyle name="Normal 4 2 2 3 2 3 2 2 2 2" xfId="6214" xr:uid="{6BD61CFD-91CB-431F-A25D-66A10E87DB15}"/>
    <cellStyle name="Normal 4 2 2 3 2 3 2 2 3" xfId="4565" xr:uid="{C9A04AAB-736A-4C2B-AEC7-1AE110260583}"/>
    <cellStyle name="Normal 4 2 2 3 2 3 2 3" xfId="2243" xr:uid="{6401628B-0AC4-4FC4-B3DD-4EA337E56804}"/>
    <cellStyle name="Normal 4 2 2 3 2 3 2 3 2" xfId="5542" xr:uid="{86F064E1-0435-4FB3-B9AC-5C843B521E44}"/>
    <cellStyle name="Normal 4 2 2 3 2 3 2 4" xfId="3893" xr:uid="{64D3C875-179D-47CF-8969-B38AD5273CCB}"/>
    <cellStyle name="Normal 4 2 2 3 2 3 3" xfId="1009" xr:uid="{00824AC5-E908-4F24-8FF4-B5DEEEC733BF}"/>
    <cellStyle name="Normal 4 2 2 3 2 3 3 2" xfId="2659" xr:uid="{0BF236EF-6711-460A-A05D-785A8ABECED9}"/>
    <cellStyle name="Normal 4 2 2 3 2 3 3 2 2" xfId="5958" xr:uid="{37BDFFD2-593C-4E3B-B35A-0D89B24B5B27}"/>
    <cellStyle name="Normal 4 2 2 3 2 3 3 3" xfId="4309" xr:uid="{69809F2C-3011-4100-8653-A91DABC68D2B}"/>
    <cellStyle name="Normal 4 2 2 3 2 3 4" xfId="1907" xr:uid="{45EF7211-B801-42F5-899C-400BB5D8DDC1}"/>
    <cellStyle name="Normal 4 2 2 3 2 3 4 2" xfId="5206" xr:uid="{17AAC229-1E7F-4291-8F4D-B037386E8E3B}"/>
    <cellStyle name="Normal 4 2 2 3 2 3 5" xfId="3557" xr:uid="{089018B4-9B40-42AD-9EE3-F3C8C24BE0EC}"/>
    <cellStyle name="Normal 4 2 2 3 2 4" xfId="464" xr:uid="{10FD56E5-86ED-4ED7-9FAB-0A7686AD398D}"/>
    <cellStyle name="Normal 4 2 2 3 2 4 2" xfId="1137" xr:uid="{4157283C-BDEA-453E-B3E6-45EDAF1CAFB9}"/>
    <cellStyle name="Normal 4 2 2 3 2 4 2 2" xfId="2787" xr:uid="{02B66AC0-536F-42E8-BCD1-73EAF04B19B5}"/>
    <cellStyle name="Normal 4 2 2 3 2 4 2 2 2" xfId="6086" xr:uid="{CF75BD85-D43D-4E8B-9F19-3FD65A8D3752}"/>
    <cellStyle name="Normal 4 2 2 3 2 4 2 3" xfId="4437" xr:uid="{78370BD2-BBD1-4178-BF38-EA7040A6F63F}"/>
    <cellStyle name="Normal 4 2 2 3 2 4 3" xfId="2115" xr:uid="{727836EA-F085-4188-B46A-686AB5332E61}"/>
    <cellStyle name="Normal 4 2 2 3 2 4 3 2" xfId="5414" xr:uid="{DBB8F9C0-2741-4B30-99C1-9689047A77D9}"/>
    <cellStyle name="Normal 4 2 2 3 2 4 4" xfId="3765" xr:uid="{65C07259-E201-4EB0-9A76-222D4E98A732}"/>
    <cellStyle name="Normal 4 2 2 3 2 5" xfId="881" xr:uid="{0563807F-D2E3-4F61-BC75-FBE11A9BC875}"/>
    <cellStyle name="Normal 4 2 2 3 2 5 2" xfId="2531" xr:uid="{DAF059D8-6AB6-48F4-ADBB-B9CBDF56B9A3}"/>
    <cellStyle name="Normal 4 2 2 3 2 5 2 2" xfId="5830" xr:uid="{34D17034-1C8E-48F2-8308-57EEDD3878D9}"/>
    <cellStyle name="Normal 4 2 2 3 2 5 3" xfId="4181" xr:uid="{4A223DD9-EB21-491A-BBC9-B591F4CBA9E5}"/>
    <cellStyle name="Normal 4 2 2 3 2 6" xfId="1803" xr:uid="{F1E104D8-4C72-45FD-A8DF-6D854A13D774}"/>
    <cellStyle name="Normal 4 2 2 3 2 6 2" xfId="5102" xr:uid="{77B52C2B-5F7A-45A1-A146-35A764AAAA3F}"/>
    <cellStyle name="Normal 4 2 2 3 2 7" xfId="3453" xr:uid="{FC5A29BB-FFB6-4656-BE9E-B9F5686D57F3}"/>
    <cellStyle name="Normal 4 2 2 3 3" xfId="118" xr:uid="{4B8FC37E-736D-405F-AB48-E9EDC3D2D55D}"/>
    <cellStyle name="Normal 4 2 2 3 3 2" xfId="287" xr:uid="{B76C2993-5509-4E18-8072-3BBF3349A002}"/>
    <cellStyle name="Normal 4 2 2 3 3 2 2" xfId="624" xr:uid="{D268D316-B465-4630-8028-FDFBF281C697}"/>
    <cellStyle name="Normal 4 2 2 3 3 2 2 2" xfId="1297" xr:uid="{F06E339C-B800-418B-B9D1-28BB445FFC88}"/>
    <cellStyle name="Normal 4 2 2 3 3 2 2 2 2" xfId="2947" xr:uid="{6C5957AA-07AD-43C4-B70E-86ECCECC47A4}"/>
    <cellStyle name="Normal 4 2 2 3 3 2 2 2 2 2" xfId="6246" xr:uid="{58666750-DD14-437B-96F3-6D9DD1AED79E}"/>
    <cellStyle name="Normal 4 2 2 3 3 2 2 2 3" xfId="4597" xr:uid="{3CE21763-939C-40FB-B631-1455CA78C240}"/>
    <cellStyle name="Normal 4 2 2 3 3 2 2 3" xfId="2275" xr:uid="{A81E7906-CA5D-43B0-BFF2-2E89D14C827B}"/>
    <cellStyle name="Normal 4 2 2 3 3 2 2 3 2" xfId="5574" xr:uid="{B0F02BBC-FF87-4326-973D-D2F0EF06B31E}"/>
    <cellStyle name="Normal 4 2 2 3 3 2 2 4" xfId="3925" xr:uid="{AEF85F84-CCC9-4575-BEC7-5364398A82F5}"/>
    <cellStyle name="Normal 4 2 2 3 3 2 3" xfId="1041" xr:uid="{EE3CB7FB-3EA1-4269-81D4-A7EBC0B532FE}"/>
    <cellStyle name="Normal 4 2 2 3 3 2 3 2" xfId="2691" xr:uid="{63279F08-8D37-4364-99DA-1DA179F61D8B}"/>
    <cellStyle name="Normal 4 2 2 3 3 2 3 2 2" xfId="5990" xr:uid="{04FA158D-7E01-451B-B890-5BEC29875F2B}"/>
    <cellStyle name="Normal 4 2 2 3 3 2 3 3" xfId="4341" xr:uid="{AA42DE79-73C6-4C2B-BCA6-B671C8621122}"/>
    <cellStyle name="Normal 4 2 2 3 3 2 4" xfId="1939" xr:uid="{F436CC10-0823-4DEB-A8F0-6478603FE1D8}"/>
    <cellStyle name="Normal 4 2 2 3 3 2 4 2" xfId="5238" xr:uid="{4DDB4621-1CD6-41EB-8A08-6871BF0DAC9E}"/>
    <cellStyle name="Normal 4 2 2 3 3 2 5" xfId="3589" xr:uid="{FDCEA226-2BDC-47C4-85A0-44E9860F1FD4}"/>
    <cellStyle name="Normal 4 2 2 3 3 3" xfId="496" xr:uid="{9FE660E1-A3D9-4B05-8532-516B2F369E40}"/>
    <cellStyle name="Normal 4 2 2 3 3 3 2" xfId="1169" xr:uid="{AA80A82E-AC00-46AA-9F09-2FBC71879AF7}"/>
    <cellStyle name="Normal 4 2 2 3 3 3 2 2" xfId="2819" xr:uid="{F824B88C-92BD-4304-9D19-C50811B7CD76}"/>
    <cellStyle name="Normal 4 2 2 3 3 3 2 2 2" xfId="6118" xr:uid="{9229528E-2298-4B1D-BBF9-AA6E9C59D27D}"/>
    <cellStyle name="Normal 4 2 2 3 3 3 2 3" xfId="4469" xr:uid="{27D7DD44-E855-4C93-A411-28AEBD6001A5}"/>
    <cellStyle name="Normal 4 2 2 3 3 3 3" xfId="2147" xr:uid="{2829849E-3117-49E0-9335-552E578E5289}"/>
    <cellStyle name="Normal 4 2 2 3 3 3 3 2" xfId="5446" xr:uid="{AAF3FB2F-2BF9-4A9B-9973-7974E15B9BAD}"/>
    <cellStyle name="Normal 4 2 2 3 3 3 4" xfId="3797" xr:uid="{BFB9EB33-F07F-473A-B841-38663A6C0D24}"/>
    <cellStyle name="Normal 4 2 2 3 3 4" xfId="913" xr:uid="{ED4C0646-3EE7-474B-AE38-003953A56D90}"/>
    <cellStyle name="Normal 4 2 2 3 3 4 2" xfId="2563" xr:uid="{E103B574-0EC6-40C9-9708-A43ED05C651D}"/>
    <cellStyle name="Normal 4 2 2 3 3 4 2 2" xfId="5862" xr:uid="{2051014C-7E2D-4CC6-B355-B2FF2B8624AB}"/>
    <cellStyle name="Normal 4 2 2 3 3 4 3" xfId="4213" xr:uid="{83D2BBD0-33C9-4D76-BC14-860031426093}"/>
    <cellStyle name="Normal 4 2 2 3 3 5" xfId="1771" xr:uid="{406C19B5-8E5D-41B3-9668-3765051C4D16}"/>
    <cellStyle name="Normal 4 2 2 3 3 5 2" xfId="5070" xr:uid="{A74FEDDE-CBF6-40A7-85CC-3C8D9C1B63DD}"/>
    <cellStyle name="Normal 4 2 2 3 3 6" xfId="3421" xr:uid="{57EE0F84-2BFD-4AD8-A71F-BBE5136483DA}"/>
    <cellStyle name="Normal 4 2 2 3 4" xfId="223" xr:uid="{64BCCC89-08B4-49F6-9127-A77E52EB0EDC}"/>
    <cellStyle name="Normal 4 2 2 3 4 2" xfId="560" xr:uid="{A61B23F7-B232-4A06-9B1D-FD9DE1F699E4}"/>
    <cellStyle name="Normal 4 2 2 3 4 2 2" xfId="1233" xr:uid="{9F6CC146-31C8-4BD0-8EBB-78CCB103047F}"/>
    <cellStyle name="Normal 4 2 2 3 4 2 2 2" xfId="2883" xr:uid="{793F3730-4D8A-4B08-A36C-6706B197628D}"/>
    <cellStyle name="Normal 4 2 2 3 4 2 2 2 2" xfId="6182" xr:uid="{D49FBDC0-9121-4CF4-B038-2992DE32319F}"/>
    <cellStyle name="Normal 4 2 2 3 4 2 2 3" xfId="4533" xr:uid="{419810A5-889C-449B-85DE-66BA40D6061B}"/>
    <cellStyle name="Normal 4 2 2 3 4 2 3" xfId="2211" xr:uid="{675E05FE-4CD9-4D3A-AFE6-6723932E17E5}"/>
    <cellStyle name="Normal 4 2 2 3 4 2 3 2" xfId="5510" xr:uid="{0FA0187F-8468-432B-92EB-F72C8DD1CD83}"/>
    <cellStyle name="Normal 4 2 2 3 4 2 4" xfId="3861" xr:uid="{6CAC4342-A49D-4D73-A37C-92CD499BBEC7}"/>
    <cellStyle name="Normal 4 2 2 3 4 3" xfId="977" xr:uid="{DCB98AEE-BB9E-4C4D-B82C-5881D54EBDA7}"/>
    <cellStyle name="Normal 4 2 2 3 4 3 2" xfId="2627" xr:uid="{C4B61B76-90EF-48E4-B99D-6A0D2973A284}"/>
    <cellStyle name="Normal 4 2 2 3 4 3 2 2" xfId="5926" xr:uid="{0BBDE82B-C599-4B0F-8DC4-A86B372CBCD4}"/>
    <cellStyle name="Normal 4 2 2 3 4 3 3" xfId="4277" xr:uid="{A0CFDABA-45FD-4682-80F7-67F2373E11DA}"/>
    <cellStyle name="Normal 4 2 2 3 4 4" xfId="1875" xr:uid="{9EBD0DA5-1FC6-4AB9-921B-46D907FC2754}"/>
    <cellStyle name="Normal 4 2 2 3 4 4 2" xfId="5174" xr:uid="{120D73B0-59D9-42D4-ABB5-79582A1CA0CA}"/>
    <cellStyle name="Normal 4 2 2 3 4 5" xfId="3525" xr:uid="{D9CDE21E-D0DD-4FD0-9A82-6236C5FDD44E}"/>
    <cellStyle name="Normal 4 2 2 3 5" xfId="432" xr:uid="{29252D6A-FCBC-49D6-934D-C05793029852}"/>
    <cellStyle name="Normal 4 2 2 3 5 2" xfId="1105" xr:uid="{4549E6A6-E06F-454D-ACFB-26FC80CB8B8D}"/>
    <cellStyle name="Normal 4 2 2 3 5 2 2" xfId="2755" xr:uid="{756E8C85-33C1-48BB-89DF-B095AA0CAACE}"/>
    <cellStyle name="Normal 4 2 2 3 5 2 2 2" xfId="6054" xr:uid="{EAFB85A2-690F-429B-8409-C0E2E734572E}"/>
    <cellStyle name="Normal 4 2 2 3 5 2 3" xfId="4405" xr:uid="{B65B2525-4D93-491E-BA08-F74F5EBFD85A}"/>
    <cellStyle name="Normal 4 2 2 3 5 3" xfId="2083" xr:uid="{93465206-950E-4D3E-A323-F46BFB6D382D}"/>
    <cellStyle name="Normal 4 2 2 3 5 3 2" xfId="5382" xr:uid="{8050E74E-F58B-43A7-835E-0C003E5878CA}"/>
    <cellStyle name="Normal 4 2 2 3 5 4" xfId="3733" xr:uid="{0D4F94BC-08B8-4E60-8F66-74C54EBC07B5}"/>
    <cellStyle name="Normal 4 2 2 3 6" xfId="849" xr:uid="{E0606043-7B9E-4DFF-BD05-779636FD11B2}"/>
    <cellStyle name="Normal 4 2 2 3 6 2" xfId="2499" xr:uid="{70E7F408-60FC-40E7-B84F-39D143C9DE64}"/>
    <cellStyle name="Normal 4 2 2 3 6 2 2" xfId="5798" xr:uid="{A9A05C6B-D6BB-4D9B-BF62-E7A0C91C97A5}"/>
    <cellStyle name="Normal 4 2 2 3 6 3" xfId="4149" xr:uid="{283357F7-A47A-4183-81A2-D7039F6FF0E0}"/>
    <cellStyle name="Normal 4 2 2 3 7" xfId="1719" xr:uid="{9D5FF531-F4E5-4758-8DC5-329350FFEC83}"/>
    <cellStyle name="Normal 4 2 2 3 7 2" xfId="5018" xr:uid="{E6A396A9-B9E8-4A5D-BB4A-42D298F8A6AA}"/>
    <cellStyle name="Normal 4 2 2 3 8" xfId="3369" xr:uid="{D62FF364-90E8-4E2C-989E-124999AA237F}"/>
    <cellStyle name="Normal 4 2 2 4" xfId="48" xr:uid="{C50F9D07-E632-4BF9-9F07-761DFF0F3A5B}"/>
    <cellStyle name="Normal 4 2 2 4 2" xfId="134" xr:uid="{04912310-109B-4CD4-8803-749C068E55F9}"/>
    <cellStyle name="Normal 4 2 2 4 2 2" xfId="303" xr:uid="{A344B2D5-6C88-4910-B6ED-A6D86E83FF92}"/>
    <cellStyle name="Normal 4 2 2 4 2 2 2" xfId="640" xr:uid="{FCC62BF7-AB25-4FD6-BB99-8CB4E722660E}"/>
    <cellStyle name="Normal 4 2 2 4 2 2 2 2" xfId="1313" xr:uid="{8CDD3C9A-99AC-4E30-B254-7A55EF123E0B}"/>
    <cellStyle name="Normal 4 2 2 4 2 2 2 2 2" xfId="2963" xr:uid="{B598304E-011C-48C9-9C04-BA913FA18157}"/>
    <cellStyle name="Normal 4 2 2 4 2 2 2 2 2 2" xfId="6262" xr:uid="{86D281C6-7813-4084-A81A-0886E41C7A54}"/>
    <cellStyle name="Normal 4 2 2 4 2 2 2 2 3" xfId="4613" xr:uid="{FD1D8F99-2EAD-4F14-AD0A-30AB3ECC103B}"/>
    <cellStyle name="Normal 4 2 2 4 2 2 2 3" xfId="2291" xr:uid="{166F224E-2B42-4BDC-881A-0A1AFC15B4FE}"/>
    <cellStyle name="Normal 4 2 2 4 2 2 2 3 2" xfId="5590" xr:uid="{AC84E39A-DAD6-464B-AEA5-A50C6AA134CE}"/>
    <cellStyle name="Normal 4 2 2 4 2 2 2 4" xfId="3941" xr:uid="{18483409-E175-4D07-8B34-01B8105F9E18}"/>
    <cellStyle name="Normal 4 2 2 4 2 2 3" xfId="1057" xr:uid="{313BABB3-1F1D-4D64-9C7D-3062F20698DC}"/>
    <cellStyle name="Normal 4 2 2 4 2 2 3 2" xfId="2707" xr:uid="{3B4EE6FF-20FF-4B31-8FD5-3CE82C7A1F41}"/>
    <cellStyle name="Normal 4 2 2 4 2 2 3 2 2" xfId="6006" xr:uid="{EF941877-D711-406B-BDC5-B5ACDBE1B807}"/>
    <cellStyle name="Normal 4 2 2 4 2 2 3 3" xfId="4357" xr:uid="{A282F8DA-0F58-43C3-85C7-84CDA01AA674}"/>
    <cellStyle name="Normal 4 2 2 4 2 2 4" xfId="1955" xr:uid="{9C0F1EED-687D-4298-84D6-CECF1FC0917B}"/>
    <cellStyle name="Normal 4 2 2 4 2 2 4 2" xfId="5254" xr:uid="{B6CF7025-708A-4137-8B2D-896DE6AE9446}"/>
    <cellStyle name="Normal 4 2 2 4 2 2 5" xfId="3605" xr:uid="{C666FB80-C56A-4A92-9AF8-4F7479F7CF53}"/>
    <cellStyle name="Normal 4 2 2 4 2 3" xfId="512" xr:uid="{1ABC1F0A-0B4D-4C98-B324-8FA436C4EEAA}"/>
    <cellStyle name="Normal 4 2 2 4 2 3 2" xfId="1185" xr:uid="{58CAE332-C358-431B-BEDB-C2D856B645DC}"/>
    <cellStyle name="Normal 4 2 2 4 2 3 2 2" xfId="2835" xr:uid="{955D2CAF-0D37-4401-91A0-AB8214A39F5B}"/>
    <cellStyle name="Normal 4 2 2 4 2 3 2 2 2" xfId="6134" xr:uid="{43EDBD90-82B9-4247-8562-5A6FF69BBA96}"/>
    <cellStyle name="Normal 4 2 2 4 2 3 2 3" xfId="4485" xr:uid="{B4044676-C392-4187-9B57-A85C691693C9}"/>
    <cellStyle name="Normal 4 2 2 4 2 3 3" xfId="2163" xr:uid="{FC2B0ABA-6804-4966-8256-82FE69B60731}"/>
    <cellStyle name="Normal 4 2 2 4 2 3 3 2" xfId="5462" xr:uid="{932B67DE-23F8-47F1-B6F8-995434E89257}"/>
    <cellStyle name="Normal 4 2 2 4 2 3 4" xfId="3813" xr:uid="{7E2205FC-9AD9-4A64-9F7B-B6E2A273A813}"/>
    <cellStyle name="Normal 4 2 2 4 2 4" xfId="929" xr:uid="{46222D94-34E2-4FFE-A589-41C0ED4EEBF4}"/>
    <cellStyle name="Normal 4 2 2 4 2 4 2" xfId="2579" xr:uid="{B0FCAD34-C57C-4AFD-A82A-773288B3DC3E}"/>
    <cellStyle name="Normal 4 2 2 4 2 4 2 2" xfId="5878" xr:uid="{DE57927E-64DA-4CB9-BBA4-592B8B61EDE3}"/>
    <cellStyle name="Normal 4 2 2 4 2 4 3" xfId="4229" xr:uid="{6122AE8A-AB13-43A1-9E6C-2A7CF4E5A0B7}"/>
    <cellStyle name="Normal 4 2 2 4 2 5" xfId="1787" xr:uid="{7FF644DE-0270-46C6-B0C1-CED7F01E9876}"/>
    <cellStyle name="Normal 4 2 2 4 2 5 2" xfId="5086" xr:uid="{39AB0589-A1DE-401E-9EA3-B11E665629D0}"/>
    <cellStyle name="Normal 4 2 2 4 2 6" xfId="3437" xr:uid="{FEAE87F7-9DAA-4D20-BB6F-62E4D68C530A}"/>
    <cellStyle name="Normal 4 2 2 4 3" xfId="239" xr:uid="{D83ECC63-786F-4EF3-A2A5-2F8B88DAA23C}"/>
    <cellStyle name="Normal 4 2 2 4 3 2" xfId="576" xr:uid="{6E1E4D3B-CA8E-4C3E-9588-0B0538DC254F}"/>
    <cellStyle name="Normal 4 2 2 4 3 2 2" xfId="1249" xr:uid="{70C61883-6A19-4042-97E1-09053376A1CF}"/>
    <cellStyle name="Normal 4 2 2 4 3 2 2 2" xfId="2899" xr:uid="{A6CF3947-F84F-45DA-93C8-405D141BF15A}"/>
    <cellStyle name="Normal 4 2 2 4 3 2 2 2 2" xfId="6198" xr:uid="{78115948-6BFB-48B4-86FA-3BF9A2ECD10A}"/>
    <cellStyle name="Normal 4 2 2 4 3 2 2 3" xfId="4549" xr:uid="{0370E945-6E9C-4874-A4AB-E5B7C00F77F3}"/>
    <cellStyle name="Normal 4 2 2 4 3 2 3" xfId="2227" xr:uid="{66BF7C88-55C0-47EA-979F-E5D892DB8BA9}"/>
    <cellStyle name="Normal 4 2 2 4 3 2 3 2" xfId="5526" xr:uid="{1AD50079-EFAA-4053-B694-C21950757A6E}"/>
    <cellStyle name="Normal 4 2 2 4 3 2 4" xfId="3877" xr:uid="{934BB38D-C217-4FED-8199-E23CE94CB948}"/>
    <cellStyle name="Normal 4 2 2 4 3 3" xfId="993" xr:uid="{C887E494-24C9-4F3A-B541-9516FDF3DDED}"/>
    <cellStyle name="Normal 4 2 2 4 3 3 2" xfId="2643" xr:uid="{4A41A93B-E9E6-4668-9940-2517370D7589}"/>
    <cellStyle name="Normal 4 2 2 4 3 3 2 2" xfId="5942" xr:uid="{42578C07-F155-42E2-80E2-D09594858528}"/>
    <cellStyle name="Normal 4 2 2 4 3 3 3" xfId="4293" xr:uid="{07A64AB9-4D06-4654-BFF6-FD341029AA95}"/>
    <cellStyle name="Normal 4 2 2 4 3 4" xfId="1891" xr:uid="{31BACDE1-3000-454C-8713-EBFF561C8A87}"/>
    <cellStyle name="Normal 4 2 2 4 3 4 2" xfId="5190" xr:uid="{5F686832-97D9-4AA5-A706-C4DF27D30188}"/>
    <cellStyle name="Normal 4 2 2 4 3 5" xfId="3541" xr:uid="{11BF42C8-4182-421C-840F-88CBACC655F3}"/>
    <cellStyle name="Normal 4 2 2 4 4" xfId="448" xr:uid="{748C03C1-1F5E-4AF3-BEE6-0C095205E363}"/>
    <cellStyle name="Normal 4 2 2 4 4 2" xfId="1121" xr:uid="{70E3D318-F912-4E20-AB0E-693FB349A06F}"/>
    <cellStyle name="Normal 4 2 2 4 4 2 2" xfId="2771" xr:uid="{5E14EF57-2813-41D6-8DF5-A22C9442A842}"/>
    <cellStyle name="Normal 4 2 2 4 4 2 2 2" xfId="6070" xr:uid="{8079A4E0-A944-4DB2-88F6-88834FFFBFEA}"/>
    <cellStyle name="Normal 4 2 2 4 4 2 3" xfId="4421" xr:uid="{CAB16708-6603-4719-9AA1-24B2D4A50270}"/>
    <cellStyle name="Normal 4 2 2 4 4 3" xfId="2099" xr:uid="{AE3D6D7B-3AB9-4865-BA95-D27368FE34D6}"/>
    <cellStyle name="Normal 4 2 2 4 4 3 2" xfId="5398" xr:uid="{05A8513E-2D22-4CC4-AA1F-DEF83DEA17EB}"/>
    <cellStyle name="Normal 4 2 2 4 4 4" xfId="3749" xr:uid="{C49424AE-9F9D-4ECF-ABE3-EB0BBD03D618}"/>
    <cellStyle name="Normal 4 2 2 4 5" xfId="865" xr:uid="{14F99B9B-6C80-4E23-80C3-8078BDC1484A}"/>
    <cellStyle name="Normal 4 2 2 4 5 2" xfId="2515" xr:uid="{0FC7E5C0-DBF0-4B74-8DCE-0D5A8BF5B253}"/>
    <cellStyle name="Normal 4 2 2 4 5 2 2" xfId="5814" xr:uid="{13ED1EFB-77F5-4A77-BA26-F261864FADAA}"/>
    <cellStyle name="Normal 4 2 2 4 5 3" xfId="4165" xr:uid="{DF677F69-47E0-4732-AD33-41EE39D73F1C}"/>
    <cellStyle name="Normal 4 2 2 4 6" xfId="1703" xr:uid="{A28E8879-76B6-43D1-AF09-836D6276E94C}"/>
    <cellStyle name="Normal 4 2 2 4 6 2" xfId="5002" xr:uid="{7779FA33-AB97-47C8-BFC8-31067BCC9B5F}"/>
    <cellStyle name="Normal 4 2 2 4 7" xfId="3353" xr:uid="{3652E040-DBE4-4E3B-A64F-ADEC68155023}"/>
    <cellStyle name="Normal 4 2 2 5" xfId="102" xr:uid="{CB943238-FBAB-4EA0-8FB9-390571BD6A1C}"/>
    <cellStyle name="Normal 4 2 2 5 2" xfId="271" xr:uid="{038CD574-8310-470B-A6E6-5AE9DF7365DB}"/>
    <cellStyle name="Normal 4 2 2 5 2 2" xfId="608" xr:uid="{FF8038B1-222E-41ED-8AF0-AF65077426AD}"/>
    <cellStyle name="Normal 4 2 2 5 2 2 2" xfId="1281" xr:uid="{80A25FA0-1F8B-4EB2-B2D7-B82E5B8BE69D}"/>
    <cellStyle name="Normal 4 2 2 5 2 2 2 2" xfId="2931" xr:uid="{5D2C1F78-1791-41D2-8ACE-7CE226780A86}"/>
    <cellStyle name="Normal 4 2 2 5 2 2 2 2 2" xfId="6230" xr:uid="{04A2AC86-765A-4486-BACB-F5AE575CF1C9}"/>
    <cellStyle name="Normal 4 2 2 5 2 2 2 3" xfId="4581" xr:uid="{4D3C15AB-D5BC-49E8-B090-600585161FA9}"/>
    <cellStyle name="Normal 4 2 2 5 2 2 3" xfId="2259" xr:uid="{2769947C-FDF3-46EF-A1C4-A8CD6D2DD31C}"/>
    <cellStyle name="Normal 4 2 2 5 2 2 3 2" xfId="5558" xr:uid="{5DAE3FF5-AFA9-4003-B2D6-84FD72B6C0FB}"/>
    <cellStyle name="Normal 4 2 2 5 2 2 4" xfId="3909" xr:uid="{58A67B1A-2B7B-40D5-AE9D-0FEE9377CDF6}"/>
    <cellStyle name="Normal 4 2 2 5 2 3" xfId="1025" xr:uid="{36AABA88-0B05-4533-887E-005A305E7034}"/>
    <cellStyle name="Normal 4 2 2 5 2 3 2" xfId="2675" xr:uid="{E6F5BB13-A033-4CA0-AC98-B9EBF7FBDF10}"/>
    <cellStyle name="Normal 4 2 2 5 2 3 2 2" xfId="5974" xr:uid="{23BFB42E-2F13-466F-A471-325E9BE2332D}"/>
    <cellStyle name="Normal 4 2 2 5 2 3 3" xfId="4325" xr:uid="{544ABCA5-67DB-40F2-AD68-17508DE16929}"/>
    <cellStyle name="Normal 4 2 2 5 2 4" xfId="1923" xr:uid="{8E3234CD-D67A-43BE-8663-053A0C8C05A6}"/>
    <cellStyle name="Normal 4 2 2 5 2 4 2" xfId="5222" xr:uid="{E8AD9D0E-FEFF-482D-89BE-65CE3B09834D}"/>
    <cellStyle name="Normal 4 2 2 5 2 5" xfId="3573" xr:uid="{538642AD-0346-4031-A05A-173B5C21BE5F}"/>
    <cellStyle name="Normal 4 2 2 5 3" xfId="480" xr:uid="{C71538DE-A2D1-48EA-8BFD-B881F38BC3D9}"/>
    <cellStyle name="Normal 4 2 2 5 3 2" xfId="1153" xr:uid="{8090DCA7-DCBE-4A96-8908-EFC8E8E3B64D}"/>
    <cellStyle name="Normal 4 2 2 5 3 2 2" xfId="2803" xr:uid="{EC622296-3F3F-4CBD-BAD9-0F101723E209}"/>
    <cellStyle name="Normal 4 2 2 5 3 2 2 2" xfId="6102" xr:uid="{9859BB1C-9466-4E00-9115-A11CE8E51919}"/>
    <cellStyle name="Normal 4 2 2 5 3 2 3" xfId="4453" xr:uid="{AE2C8F36-0C5E-4C01-8DAA-439C1B4D0DDE}"/>
    <cellStyle name="Normal 4 2 2 5 3 3" xfId="2131" xr:uid="{352CA5EE-C690-4722-A5F8-2D027562916E}"/>
    <cellStyle name="Normal 4 2 2 5 3 3 2" xfId="5430" xr:uid="{3446DCC7-03BE-4841-961F-444D04851B0B}"/>
    <cellStyle name="Normal 4 2 2 5 3 4" xfId="3781" xr:uid="{00226708-0F3C-4816-AB20-A8BA06A8D902}"/>
    <cellStyle name="Normal 4 2 2 5 4" xfId="897" xr:uid="{038224D5-48F2-46EE-9369-E093FCF9AFE8}"/>
    <cellStyle name="Normal 4 2 2 5 4 2" xfId="2547" xr:uid="{39D6E2F1-45BA-41A6-9E12-E8B8C28EA78C}"/>
    <cellStyle name="Normal 4 2 2 5 4 2 2" xfId="5846" xr:uid="{F7E9F485-A94D-42A2-A486-221CA37D598B}"/>
    <cellStyle name="Normal 4 2 2 5 4 3" xfId="4197" xr:uid="{E70CB9E9-0902-4263-9793-D23C6D1705AD}"/>
    <cellStyle name="Normal 4 2 2 5 5" xfId="1755" xr:uid="{C614E8E1-AF07-4C80-9B07-4C7E5D28E0E2}"/>
    <cellStyle name="Normal 4 2 2 5 5 2" xfId="5054" xr:uid="{5FA45DA2-DF3C-4277-9DE7-9FD08D807037}"/>
    <cellStyle name="Normal 4 2 2 5 6" xfId="3405" xr:uid="{6E3EECB9-71CA-403D-A79E-9C9D0DF8F870}"/>
    <cellStyle name="Normal 4 2 2 6" xfId="207" xr:uid="{0E98F32A-4C77-4831-B5CF-7A3F9A6CB295}"/>
    <cellStyle name="Normal 4 2 2 6 2" xfId="544" xr:uid="{90D2FDE2-0DD9-4AF6-961B-B85A61A2CF08}"/>
    <cellStyle name="Normal 4 2 2 6 2 2" xfId="1217" xr:uid="{E46E2044-BDDB-49B1-921E-4888F21B774D}"/>
    <cellStyle name="Normal 4 2 2 6 2 2 2" xfId="2867" xr:uid="{4155D1CA-DBD6-4BB7-B8CD-893E501AA209}"/>
    <cellStyle name="Normal 4 2 2 6 2 2 2 2" xfId="6166" xr:uid="{732BEFD7-C2DE-4C80-A49B-7CE7D1069439}"/>
    <cellStyle name="Normal 4 2 2 6 2 2 3" xfId="4517" xr:uid="{43E2A05D-CACC-4130-BD1B-0DFE128AE940}"/>
    <cellStyle name="Normal 4 2 2 6 2 3" xfId="2195" xr:uid="{C7E18E99-2729-4FC4-B30A-5AC0AD96CA36}"/>
    <cellStyle name="Normal 4 2 2 6 2 3 2" xfId="5494" xr:uid="{4EC359D6-F7C1-47D1-8070-7B35113C4305}"/>
    <cellStyle name="Normal 4 2 2 6 2 4" xfId="3845" xr:uid="{B1589026-7904-43BB-9D93-A713EE34D1A2}"/>
    <cellStyle name="Normal 4 2 2 6 3" xfId="961" xr:uid="{5250B83F-D569-4A8F-A506-9840E265C22E}"/>
    <cellStyle name="Normal 4 2 2 6 3 2" xfId="2611" xr:uid="{E3476766-C0F1-4B33-8A34-C5B0529BE205}"/>
    <cellStyle name="Normal 4 2 2 6 3 2 2" xfId="5910" xr:uid="{3EF95EF2-6EBD-4957-9E38-B3F726B166DE}"/>
    <cellStyle name="Normal 4 2 2 6 3 3" xfId="4261" xr:uid="{E458AC59-79AD-4355-A6C8-2DC87D7A2076}"/>
    <cellStyle name="Normal 4 2 2 6 4" xfId="1859" xr:uid="{57B6D390-4307-478C-B50A-21E46EC2C536}"/>
    <cellStyle name="Normal 4 2 2 6 4 2" xfId="5158" xr:uid="{D8656EB8-B298-41E7-B52B-79D8CC24B6FF}"/>
    <cellStyle name="Normal 4 2 2 6 5" xfId="3509" xr:uid="{B03CA10B-1258-4154-8949-9B9C75FFBFF6}"/>
    <cellStyle name="Normal 4 2 2 7" xfId="416" xr:uid="{D53A029E-6C72-4F79-AAF5-0C0E0748489E}"/>
    <cellStyle name="Normal 4 2 2 7 2" xfId="1089" xr:uid="{65FA110F-3390-4A3D-A924-44996F3EC718}"/>
    <cellStyle name="Normal 4 2 2 7 2 2" xfId="2739" xr:uid="{A231F297-6625-4CD3-A7B3-CC1DC5E7A980}"/>
    <cellStyle name="Normal 4 2 2 7 2 2 2" xfId="6038" xr:uid="{BB4DF743-459F-4F4F-AD62-0BD63088F00E}"/>
    <cellStyle name="Normal 4 2 2 7 2 3" xfId="4389" xr:uid="{597CC8D9-3CBD-410C-BE23-67DBFB8F3E07}"/>
    <cellStyle name="Normal 4 2 2 7 3" xfId="2067" xr:uid="{FA06796D-538A-4944-A39F-94AA426D2C60}"/>
    <cellStyle name="Normal 4 2 2 7 3 2" xfId="5366" xr:uid="{6CD9C6A4-C094-4BA3-B12E-E1E19BC7CACD}"/>
    <cellStyle name="Normal 4 2 2 7 4" xfId="3717" xr:uid="{B3F2F546-0815-4E68-921F-B1CBE36D7E46}"/>
    <cellStyle name="Normal 4 2 2 8" xfId="833" xr:uid="{B81BAEA3-4A48-4570-AADB-2BA2252F91A3}"/>
    <cellStyle name="Normal 4 2 2 8 2" xfId="2483" xr:uid="{E92899B8-8D0E-4F4E-8078-CD6D98CAE591}"/>
    <cellStyle name="Normal 4 2 2 8 2 2" xfId="5782" xr:uid="{7066D282-64C5-4B87-B010-72B5CC1874BC}"/>
    <cellStyle name="Normal 4 2 2 8 3" xfId="4133" xr:uid="{BB6DDAA0-2CFA-46C1-B2FA-6AC909F45785}"/>
    <cellStyle name="Normal 4 2 2 9" xfId="1684" xr:uid="{B842F673-376F-4AF0-BF77-85BF41509A93}"/>
    <cellStyle name="Normal 4 2 2 9 2" xfId="4983" xr:uid="{4202F893-5C45-45B8-8F06-B9FAF2F110B0}"/>
    <cellStyle name="Normal 4 2 3" xfId="24" xr:uid="{1D6FB7D3-A452-4815-A424-790263DDFF76}"/>
    <cellStyle name="Normal 4 2 3 2" xfId="69" xr:uid="{75FEB34B-071E-4C67-B3C8-FE8FEA3C2B0B}"/>
    <cellStyle name="Normal 4 2 3 2 2" xfId="154" xr:uid="{DC50A60E-7F41-4AB9-AF59-EDC4741A5325}"/>
    <cellStyle name="Normal 4 2 3 2 2 2" xfId="323" xr:uid="{020F5987-C49D-4E8D-BF05-A00C5ACCAEA9}"/>
    <cellStyle name="Normal 4 2 3 2 2 2 2" xfId="660" xr:uid="{6896E21F-D4CC-412A-91BF-553E08C983FE}"/>
    <cellStyle name="Normal 4 2 3 2 2 2 2 2" xfId="1333" xr:uid="{4F67AD00-5E0B-4A41-9C20-75DFB5935CE8}"/>
    <cellStyle name="Normal 4 2 3 2 2 2 2 2 2" xfId="2983" xr:uid="{D9A6454C-262B-4E73-A457-59672F5F9CCE}"/>
    <cellStyle name="Normal 4 2 3 2 2 2 2 2 2 2" xfId="6282" xr:uid="{2F818FF5-E12E-4F72-8C74-AFB85B12AA2A}"/>
    <cellStyle name="Normal 4 2 3 2 2 2 2 2 3" xfId="4633" xr:uid="{30769FA8-03E9-4E0F-9E6F-3218ED11FA33}"/>
    <cellStyle name="Normal 4 2 3 2 2 2 2 3" xfId="1077" xr:uid="{34337F6E-538B-4468-96B1-62614FB5D028}"/>
    <cellStyle name="Normal 4 2 3 2 2 2 2 3 2" xfId="2727" xr:uid="{7F62BAA2-CD06-4254-8073-F092C0973AE9}"/>
    <cellStyle name="Normal 4 2 3 2 2 2 2 3 2 2" xfId="6026" xr:uid="{79B2F129-C972-44A8-8415-13D5D0B394AA}"/>
    <cellStyle name="Normal 4 2 3 2 2 2 2 3 3" xfId="4377" xr:uid="{A3A5B3A4-12A6-45A2-976E-AC70B72DB28E}"/>
    <cellStyle name="Normal 4 2 3 2 2 2 2 4" xfId="2311" xr:uid="{720C6814-EE08-4BA2-9D78-1074D7CAB024}"/>
    <cellStyle name="Normal 4 2 3 2 2 2 2 4 2" xfId="5610" xr:uid="{1F768EB6-4F1F-4702-9F0A-480C36413FCA}"/>
    <cellStyle name="Normal 4 2 3 2 2 2 2 5" xfId="3961" xr:uid="{D7BEE3F6-EC5B-44C3-879C-01505F1DD37C}"/>
    <cellStyle name="Normal 4 2 3 2 2 2 3" xfId="532" xr:uid="{562D735F-E50C-45C6-AF15-E72D3526EEA8}"/>
    <cellStyle name="Normal 4 2 3 2 2 2 3 2" xfId="1205" xr:uid="{C1F4217B-F159-4CBA-BB7E-46BE822D3BEF}"/>
    <cellStyle name="Normal 4 2 3 2 2 2 3 2 2" xfId="2855" xr:uid="{2F97E462-3801-4608-ACF3-1CEE4CDB0302}"/>
    <cellStyle name="Normal 4 2 3 2 2 2 3 2 2 2" xfId="6154" xr:uid="{2ECE8543-E7FC-4491-8943-99093E9BD23C}"/>
    <cellStyle name="Normal 4 2 3 2 2 2 3 2 3" xfId="4505" xr:uid="{BB60AEE5-6A72-46C0-B79D-D2E4BA2268FF}"/>
    <cellStyle name="Normal 4 2 3 2 2 2 3 3" xfId="2183" xr:uid="{90CD7E90-6E05-4B39-9CA3-5271116F9CE6}"/>
    <cellStyle name="Normal 4 2 3 2 2 2 3 3 2" xfId="5482" xr:uid="{5FD0A805-FA00-46F5-8987-B7B56FEF2CFC}"/>
    <cellStyle name="Normal 4 2 3 2 2 2 3 4" xfId="3833" xr:uid="{7E95294C-653F-4E60-A29B-28A16771DCF7}"/>
    <cellStyle name="Normal 4 2 3 2 2 2 4" xfId="949" xr:uid="{C9BFE8CD-354B-444B-B989-20179F3A2361}"/>
    <cellStyle name="Normal 4 2 3 2 2 2 4 2" xfId="2599" xr:uid="{09E97830-95B9-4F0F-9718-FC93682F8B74}"/>
    <cellStyle name="Normal 4 2 3 2 2 2 4 2 2" xfId="5898" xr:uid="{F06BD5A3-2F7F-4603-8CF1-B958BD10FD89}"/>
    <cellStyle name="Normal 4 2 3 2 2 2 4 3" xfId="4249" xr:uid="{C010A1B4-E404-4956-9E7B-8BD5910399BE}"/>
    <cellStyle name="Normal 4 2 3 2 2 2 5" xfId="1975" xr:uid="{0E0ABC87-564C-4DEF-BBC3-1FA234ABA3F8}"/>
    <cellStyle name="Normal 4 2 3 2 2 2 5 2" xfId="5274" xr:uid="{E820BC71-FF82-44DE-B91D-6E05A9D9D296}"/>
    <cellStyle name="Normal 4 2 3 2 2 2 6" xfId="3625" xr:uid="{1F02BE4B-14B9-45A2-ADDA-30AA6DE92538}"/>
    <cellStyle name="Normal 4 2 3 2 2 3" xfId="259" xr:uid="{95E00E89-D0A0-41B6-B65A-9FEC0F7A8BC6}"/>
    <cellStyle name="Normal 4 2 3 2 2 3 2" xfId="596" xr:uid="{444D642E-FAAF-4ED4-907A-5456C6A40482}"/>
    <cellStyle name="Normal 4 2 3 2 2 3 2 2" xfId="1269" xr:uid="{614FB181-45AB-4E2B-B450-A51F46AB290F}"/>
    <cellStyle name="Normal 4 2 3 2 2 3 2 2 2" xfId="2919" xr:uid="{8BFBEBB6-26A8-4878-B18C-9D268BDAE91D}"/>
    <cellStyle name="Normal 4 2 3 2 2 3 2 2 2 2" xfId="6218" xr:uid="{E57E2B72-3D10-4EFB-8FBB-89D7A958AB90}"/>
    <cellStyle name="Normal 4 2 3 2 2 3 2 2 3" xfId="4569" xr:uid="{B6DDB3E7-31BC-4FFF-A076-B889D2CF0EF7}"/>
    <cellStyle name="Normal 4 2 3 2 2 3 2 3" xfId="2247" xr:uid="{37E1EFD0-3478-495E-894A-E79273B876EC}"/>
    <cellStyle name="Normal 4 2 3 2 2 3 2 3 2" xfId="5546" xr:uid="{0509C9AB-BAA5-4678-8B41-EADBFB9BE645}"/>
    <cellStyle name="Normal 4 2 3 2 2 3 2 4" xfId="3897" xr:uid="{3E8AE4DA-5749-449B-A44A-84236D1E2D3B}"/>
    <cellStyle name="Normal 4 2 3 2 2 3 3" xfId="1013" xr:uid="{FE287617-D71E-4713-A069-4C29733E5E8A}"/>
    <cellStyle name="Normal 4 2 3 2 2 3 3 2" xfId="2663" xr:uid="{B3456BB6-C7DC-4E60-9D1C-508C4438B42B}"/>
    <cellStyle name="Normal 4 2 3 2 2 3 3 2 2" xfId="5962" xr:uid="{6F4A0783-7BD1-4175-A63B-A146442F5CA1}"/>
    <cellStyle name="Normal 4 2 3 2 2 3 3 3" xfId="4313" xr:uid="{353E095A-3A3A-4355-8454-893A37186EA5}"/>
    <cellStyle name="Normal 4 2 3 2 2 3 4" xfId="1911" xr:uid="{E4EB87CC-6F25-474C-BB25-C466CFB619A0}"/>
    <cellStyle name="Normal 4 2 3 2 2 3 4 2" xfId="5210" xr:uid="{9934D591-08AC-412B-B672-80BB02889DCB}"/>
    <cellStyle name="Normal 4 2 3 2 2 3 5" xfId="3561" xr:uid="{E3AD49A7-ACA5-4ED2-9029-9EE78A0E987C}"/>
    <cellStyle name="Normal 4 2 3 2 2 4" xfId="468" xr:uid="{289CBAB8-1748-4967-8E95-01805D144445}"/>
    <cellStyle name="Normal 4 2 3 2 2 4 2" xfId="1141" xr:uid="{315168F3-D926-4479-9051-1515EA756882}"/>
    <cellStyle name="Normal 4 2 3 2 2 4 2 2" xfId="2791" xr:uid="{9A1B0731-9FA6-4D12-97FB-D2386BFADDBA}"/>
    <cellStyle name="Normal 4 2 3 2 2 4 2 2 2" xfId="6090" xr:uid="{86A343F1-4B8F-44E7-A463-F1740904DC83}"/>
    <cellStyle name="Normal 4 2 3 2 2 4 2 3" xfId="4441" xr:uid="{4A3A1023-1787-44CD-BD83-C929861A9884}"/>
    <cellStyle name="Normal 4 2 3 2 2 4 3" xfId="2119" xr:uid="{4BFA94AF-492B-40E4-88D2-E3F891BEDA77}"/>
    <cellStyle name="Normal 4 2 3 2 2 4 3 2" xfId="5418" xr:uid="{81B141F8-46B5-4C1D-A69A-D58E44F93776}"/>
    <cellStyle name="Normal 4 2 3 2 2 4 4" xfId="3769" xr:uid="{4EBCB21C-6C11-4D0A-91BF-CA913083D967}"/>
    <cellStyle name="Normal 4 2 3 2 2 5" xfId="885" xr:uid="{9F1A4E14-AC7D-4B00-9E8D-2085B5D67958}"/>
    <cellStyle name="Normal 4 2 3 2 2 5 2" xfId="2535" xr:uid="{63FD6BBB-D2A6-4138-A07A-665D98CB6157}"/>
    <cellStyle name="Normal 4 2 3 2 2 5 2 2" xfId="5834" xr:uid="{EC21072E-55D4-4782-BF2A-D91E6D813873}"/>
    <cellStyle name="Normal 4 2 3 2 2 5 3" xfId="4185" xr:uid="{C5001C62-6944-481A-A750-93CBB544AB52}"/>
    <cellStyle name="Normal 4 2 3 2 2 6" xfId="1807" xr:uid="{BBB2BCD5-D22E-4274-B894-5A047DE4B602}"/>
    <cellStyle name="Normal 4 2 3 2 2 6 2" xfId="5106" xr:uid="{74322785-70C1-47E3-82FA-1465C4D2201C}"/>
    <cellStyle name="Normal 4 2 3 2 2 7" xfId="3457" xr:uid="{5D04121C-C5A7-49D4-A98F-5886B471750B}"/>
    <cellStyle name="Normal 4 2 3 2 3" xfId="122" xr:uid="{54E966D8-5458-4C13-8CB2-010AA3353C88}"/>
    <cellStyle name="Normal 4 2 3 2 3 2" xfId="291" xr:uid="{B31E5526-6577-4651-870C-C07EBC810BCD}"/>
    <cellStyle name="Normal 4 2 3 2 3 2 2" xfId="628" xr:uid="{32558505-912D-4378-85BD-6F1F2033A716}"/>
    <cellStyle name="Normal 4 2 3 2 3 2 2 2" xfId="1301" xr:uid="{CEB79D18-AB58-471A-AD39-9998D63F8671}"/>
    <cellStyle name="Normal 4 2 3 2 3 2 2 2 2" xfId="2951" xr:uid="{18CF024B-187C-44A9-A2B8-CE0181BCA7DB}"/>
    <cellStyle name="Normal 4 2 3 2 3 2 2 2 2 2" xfId="6250" xr:uid="{4D4B8752-63F9-4A70-B540-9F999C03F859}"/>
    <cellStyle name="Normal 4 2 3 2 3 2 2 2 3" xfId="4601" xr:uid="{838B5FF7-9B86-44E2-B934-8C95EFB8E44B}"/>
    <cellStyle name="Normal 4 2 3 2 3 2 2 3" xfId="2279" xr:uid="{A16A080B-4570-494D-9A8E-4121F5AD4366}"/>
    <cellStyle name="Normal 4 2 3 2 3 2 2 3 2" xfId="5578" xr:uid="{6D5EE99E-D8EB-4A1B-8580-50014CCA0992}"/>
    <cellStyle name="Normal 4 2 3 2 3 2 2 4" xfId="3929" xr:uid="{96D0FF58-39F9-46BC-83EB-9EECFE1E1575}"/>
    <cellStyle name="Normal 4 2 3 2 3 2 3" xfId="1045" xr:uid="{92D16EC6-57B2-43E0-A755-166E1F10F3A6}"/>
    <cellStyle name="Normal 4 2 3 2 3 2 3 2" xfId="2695" xr:uid="{13A5660B-9221-43F4-BC1C-67F92D44329E}"/>
    <cellStyle name="Normal 4 2 3 2 3 2 3 2 2" xfId="5994" xr:uid="{F20FCC16-F20C-499E-8442-5E5A791F6FB6}"/>
    <cellStyle name="Normal 4 2 3 2 3 2 3 3" xfId="4345" xr:uid="{75FFB580-AE37-4D5C-9A30-FFDCF943C9FA}"/>
    <cellStyle name="Normal 4 2 3 2 3 2 4" xfId="1943" xr:uid="{B55FA45C-BFF7-408F-A881-1360E7A3C343}"/>
    <cellStyle name="Normal 4 2 3 2 3 2 4 2" xfId="5242" xr:uid="{4ABFDBC9-23C4-4BB0-BB16-521DE4752EFF}"/>
    <cellStyle name="Normal 4 2 3 2 3 2 5" xfId="3593" xr:uid="{1919E9D8-4B84-4738-AD0D-56ED23F96B5B}"/>
    <cellStyle name="Normal 4 2 3 2 3 3" xfId="500" xr:uid="{E604909F-4622-4695-865E-14C6CFFFAE09}"/>
    <cellStyle name="Normal 4 2 3 2 3 3 2" xfId="1173" xr:uid="{8C8119FE-E85D-4906-9EA7-1F42DB201C46}"/>
    <cellStyle name="Normal 4 2 3 2 3 3 2 2" xfId="2823" xr:uid="{5F5EF7CE-2A1D-46BA-9B3F-30E97FB62C95}"/>
    <cellStyle name="Normal 4 2 3 2 3 3 2 2 2" xfId="6122" xr:uid="{41A0E630-2F53-48D7-A016-2F53BFEF0A9A}"/>
    <cellStyle name="Normal 4 2 3 2 3 3 2 3" xfId="4473" xr:uid="{AA696BF3-9B82-4B63-ABF6-6A35AB9ABCAF}"/>
    <cellStyle name="Normal 4 2 3 2 3 3 3" xfId="2151" xr:uid="{FC362FFA-7958-48C5-B3BD-B3996633A264}"/>
    <cellStyle name="Normal 4 2 3 2 3 3 3 2" xfId="5450" xr:uid="{CC87D0A2-7E8B-43F9-8DBF-01B536358D23}"/>
    <cellStyle name="Normal 4 2 3 2 3 3 4" xfId="3801" xr:uid="{374201A7-0D7E-4D7C-A9D5-F776D1CACE68}"/>
    <cellStyle name="Normal 4 2 3 2 3 4" xfId="917" xr:uid="{A8D99292-0A3B-4A37-8F30-7295D7C8CD8C}"/>
    <cellStyle name="Normal 4 2 3 2 3 4 2" xfId="2567" xr:uid="{A328C674-5AC1-46B5-9295-1E9F19876B55}"/>
    <cellStyle name="Normal 4 2 3 2 3 4 2 2" xfId="5866" xr:uid="{85111FBC-D82D-4B2F-BA93-580D93BCE7C7}"/>
    <cellStyle name="Normal 4 2 3 2 3 4 3" xfId="4217" xr:uid="{998486AE-5672-4E70-B6EC-81E45829C27E}"/>
    <cellStyle name="Normal 4 2 3 2 3 5" xfId="1775" xr:uid="{C2C860A4-7561-490E-BC13-7E30A1BC1747}"/>
    <cellStyle name="Normal 4 2 3 2 3 5 2" xfId="5074" xr:uid="{205ACC74-EEFA-4A90-8B04-A9A697435411}"/>
    <cellStyle name="Normal 4 2 3 2 3 6" xfId="3425" xr:uid="{4485941C-B5FB-4705-ABB1-E9F0C6219B61}"/>
    <cellStyle name="Normal 4 2 3 2 4" xfId="227" xr:uid="{043F36F1-2A45-4245-B622-0B308E802E81}"/>
    <cellStyle name="Normal 4 2 3 2 4 2" xfId="564" xr:uid="{5C0035D5-4393-4F44-B90E-3A69E61137E5}"/>
    <cellStyle name="Normal 4 2 3 2 4 2 2" xfId="1237" xr:uid="{EAF6A6BB-A306-4DF5-9784-54953E027251}"/>
    <cellStyle name="Normal 4 2 3 2 4 2 2 2" xfId="2887" xr:uid="{B75D9383-8C36-4CFB-875B-8C15DF18D9EE}"/>
    <cellStyle name="Normal 4 2 3 2 4 2 2 2 2" xfId="6186" xr:uid="{6FA0CF52-45C3-44CE-8858-9B188D9F4BE9}"/>
    <cellStyle name="Normal 4 2 3 2 4 2 2 3" xfId="4537" xr:uid="{8DC71C6C-CB58-4BC7-BD09-4CE333243CA0}"/>
    <cellStyle name="Normal 4 2 3 2 4 2 3" xfId="2215" xr:uid="{E3B77F92-86A8-4EF6-967B-6B8923D12F77}"/>
    <cellStyle name="Normal 4 2 3 2 4 2 3 2" xfId="5514" xr:uid="{DB42C936-51F5-4365-8EC6-9971CCBD379A}"/>
    <cellStyle name="Normal 4 2 3 2 4 2 4" xfId="3865" xr:uid="{5C8DE0C8-DDE9-4D5E-AEA1-FAD9C29FBC4F}"/>
    <cellStyle name="Normal 4 2 3 2 4 3" xfId="981" xr:uid="{ECDC375C-F66D-4F7C-8B54-094C1CEB0900}"/>
    <cellStyle name="Normal 4 2 3 2 4 3 2" xfId="2631" xr:uid="{664133A7-0871-4AE9-B964-5BF98A7AB1F4}"/>
    <cellStyle name="Normal 4 2 3 2 4 3 2 2" xfId="5930" xr:uid="{6187D76A-5CBA-43E9-9B44-D92C53865FB1}"/>
    <cellStyle name="Normal 4 2 3 2 4 3 3" xfId="4281" xr:uid="{765265D5-5C59-4A8B-94AD-966B67DC7A10}"/>
    <cellStyle name="Normal 4 2 3 2 4 4" xfId="1879" xr:uid="{25DFB371-2631-4435-A028-163FFCAADDE3}"/>
    <cellStyle name="Normal 4 2 3 2 4 4 2" xfId="5178" xr:uid="{CE7819F9-1AA0-4BDC-8099-FEB95302A952}"/>
    <cellStyle name="Normal 4 2 3 2 4 5" xfId="3529" xr:uid="{8DDAF1E6-651C-447C-B797-81C21AC97693}"/>
    <cellStyle name="Normal 4 2 3 2 5" xfId="436" xr:uid="{FD0D6945-5041-412F-95DF-CD07DC6B8257}"/>
    <cellStyle name="Normal 4 2 3 2 5 2" xfId="1109" xr:uid="{B0AEC660-C7B6-45B8-8F51-9D365BFA7026}"/>
    <cellStyle name="Normal 4 2 3 2 5 2 2" xfId="2759" xr:uid="{8BE10AD3-FC33-434C-A764-F6F756A97258}"/>
    <cellStyle name="Normal 4 2 3 2 5 2 2 2" xfId="6058" xr:uid="{ED4BEBCF-8222-4CBA-82DF-4791F4D20897}"/>
    <cellStyle name="Normal 4 2 3 2 5 2 3" xfId="4409" xr:uid="{C1D96C02-43B7-434C-AF61-C931F6BFE511}"/>
    <cellStyle name="Normal 4 2 3 2 5 3" xfId="2087" xr:uid="{513CD248-2085-4692-B10C-05FC49679EDF}"/>
    <cellStyle name="Normal 4 2 3 2 5 3 2" xfId="5386" xr:uid="{4C56C215-723A-4F23-8E61-8606A1299725}"/>
    <cellStyle name="Normal 4 2 3 2 5 4" xfId="3737" xr:uid="{9EC89D25-57E3-4F8B-846B-E63612CBEBBD}"/>
    <cellStyle name="Normal 4 2 3 2 6" xfId="853" xr:uid="{DC60E6F6-85C8-4DC0-A033-6746D73166CF}"/>
    <cellStyle name="Normal 4 2 3 2 6 2" xfId="2503" xr:uid="{501F82A1-0AA8-410B-9351-E8EBB1B4158C}"/>
    <cellStyle name="Normal 4 2 3 2 6 2 2" xfId="5802" xr:uid="{8F2A625D-5A23-4CAA-A3C3-FC9CC9C23476}"/>
    <cellStyle name="Normal 4 2 3 2 6 3" xfId="4153" xr:uid="{959E506E-E188-4F1C-8DAE-8A745EABCB2F}"/>
    <cellStyle name="Normal 4 2 3 2 7" xfId="1723" xr:uid="{0B183182-02A6-4A8E-9C4E-E44AF9BAFA34}"/>
    <cellStyle name="Normal 4 2 3 2 7 2" xfId="5022" xr:uid="{56FE2C70-31E9-44DB-BAF6-679C11B2E031}"/>
    <cellStyle name="Normal 4 2 3 2 8" xfId="3373" xr:uid="{367DA800-7E78-4E72-AE08-6D66A4307879}"/>
    <cellStyle name="Normal 4 2 3 3" xfId="52" xr:uid="{F51CE043-DCD9-439D-87CE-93A9A11F5825}"/>
    <cellStyle name="Normal 4 2 3 3 2" xfId="138" xr:uid="{316D7F66-734D-4CD7-AD1C-65549CC79B16}"/>
    <cellStyle name="Normal 4 2 3 3 2 2" xfId="307" xr:uid="{725C2069-A276-4D7B-8F24-61CA27C8D7A8}"/>
    <cellStyle name="Normal 4 2 3 3 2 2 2" xfId="644" xr:uid="{F5133D20-1625-4F36-9537-CACB0E9A7CD3}"/>
    <cellStyle name="Normal 4 2 3 3 2 2 2 2" xfId="1317" xr:uid="{E083991E-54AD-414D-9646-501755702283}"/>
    <cellStyle name="Normal 4 2 3 3 2 2 2 2 2" xfId="2967" xr:uid="{EE087E42-4B6C-40E2-8DA3-5673004C0921}"/>
    <cellStyle name="Normal 4 2 3 3 2 2 2 2 2 2" xfId="6266" xr:uid="{011A489C-CA77-4562-BD7C-222D0C94B0A6}"/>
    <cellStyle name="Normal 4 2 3 3 2 2 2 2 3" xfId="4617" xr:uid="{731B58BB-7C73-497E-B3CB-E97611EDD931}"/>
    <cellStyle name="Normal 4 2 3 3 2 2 2 3" xfId="2295" xr:uid="{9401257E-758A-4350-A453-00B03E2DAA3F}"/>
    <cellStyle name="Normal 4 2 3 3 2 2 2 3 2" xfId="5594" xr:uid="{21214514-032D-48B5-BC9F-731F938B5447}"/>
    <cellStyle name="Normal 4 2 3 3 2 2 2 4" xfId="3945" xr:uid="{A074E8F8-2DFB-412C-91C1-2D1979AABE98}"/>
    <cellStyle name="Normal 4 2 3 3 2 2 3" xfId="1061" xr:uid="{594D13E8-4A3F-4E91-8A98-CFAEB9ECEFEA}"/>
    <cellStyle name="Normal 4 2 3 3 2 2 3 2" xfId="2711" xr:uid="{7C43EAAD-CA5D-47F7-9202-F0BA62F3269B}"/>
    <cellStyle name="Normal 4 2 3 3 2 2 3 2 2" xfId="6010" xr:uid="{32BACDAB-6BA0-4267-AB97-62CF9051BCA6}"/>
    <cellStyle name="Normal 4 2 3 3 2 2 3 3" xfId="4361" xr:uid="{265B9F97-64F1-4A3B-B97D-C7C6D851D503}"/>
    <cellStyle name="Normal 4 2 3 3 2 2 4" xfId="1959" xr:uid="{0BBB4F1B-95A3-4F3C-949A-6CD60CC770F2}"/>
    <cellStyle name="Normal 4 2 3 3 2 2 4 2" xfId="5258" xr:uid="{0AB83078-170F-4E31-8E6A-D160349F2CFA}"/>
    <cellStyle name="Normal 4 2 3 3 2 2 5" xfId="3609" xr:uid="{E1C28783-F998-4D91-A1FF-6416F7418587}"/>
    <cellStyle name="Normal 4 2 3 3 2 3" xfId="516" xr:uid="{5A728BC5-077D-44EF-A38B-E34228E8AD8C}"/>
    <cellStyle name="Normal 4 2 3 3 2 3 2" xfId="1189" xr:uid="{0273E966-CDC2-461A-89CC-4490F57D9ECB}"/>
    <cellStyle name="Normal 4 2 3 3 2 3 2 2" xfId="2839" xr:uid="{6BD9085B-1B1D-4500-9DE4-3C34CF24195B}"/>
    <cellStyle name="Normal 4 2 3 3 2 3 2 2 2" xfId="6138" xr:uid="{C0A2CAAD-B4B1-4ED7-91D9-424B90C0202A}"/>
    <cellStyle name="Normal 4 2 3 3 2 3 2 3" xfId="4489" xr:uid="{D1E70EAC-87F5-44B8-B229-1DF8B2F42608}"/>
    <cellStyle name="Normal 4 2 3 3 2 3 3" xfId="2167" xr:uid="{29BAA1E9-CCE9-489C-BEAB-798ECFBAE051}"/>
    <cellStyle name="Normal 4 2 3 3 2 3 3 2" xfId="5466" xr:uid="{E4A038DB-600E-4E51-A72E-44B09F48848E}"/>
    <cellStyle name="Normal 4 2 3 3 2 3 4" xfId="3817" xr:uid="{5242FDBE-8B7B-4474-9EDD-485050963CFE}"/>
    <cellStyle name="Normal 4 2 3 3 2 4" xfId="933" xr:uid="{721E116A-1C77-40B7-B0C1-3762378C8053}"/>
    <cellStyle name="Normal 4 2 3 3 2 4 2" xfId="2583" xr:uid="{841F8D31-5D16-4498-8826-CD1DA93ACDD3}"/>
    <cellStyle name="Normal 4 2 3 3 2 4 2 2" xfId="5882" xr:uid="{7D242FE8-E68D-4B5A-9245-2D1756E878BA}"/>
    <cellStyle name="Normal 4 2 3 3 2 4 3" xfId="4233" xr:uid="{235E9099-08EA-4169-88B6-17AEB5BB128B}"/>
    <cellStyle name="Normal 4 2 3 3 2 5" xfId="1791" xr:uid="{66DD2367-F658-4A8C-8291-F34622B3F7E8}"/>
    <cellStyle name="Normal 4 2 3 3 2 5 2" xfId="5090" xr:uid="{9DCA57C1-9199-4DE7-9A5B-343D405F7877}"/>
    <cellStyle name="Normal 4 2 3 3 2 6" xfId="3441" xr:uid="{4E3C00C8-B708-43B7-B226-DD0CFF8A2038}"/>
    <cellStyle name="Normal 4 2 3 3 3" xfId="243" xr:uid="{6F661790-6200-4278-BAB2-6604D8F2C94D}"/>
    <cellStyle name="Normal 4 2 3 3 3 2" xfId="580" xr:uid="{DFC52B9B-7DA3-4DBB-B9EB-BC7D7016C4B0}"/>
    <cellStyle name="Normal 4 2 3 3 3 2 2" xfId="1253" xr:uid="{F475465B-13D3-4B37-9D0C-D796DD7AA71A}"/>
    <cellStyle name="Normal 4 2 3 3 3 2 2 2" xfId="2903" xr:uid="{ACC8369E-CE54-4C5A-8232-480F58268308}"/>
    <cellStyle name="Normal 4 2 3 3 3 2 2 2 2" xfId="6202" xr:uid="{9CCC1D4E-2DF4-4389-9959-66EAABC39126}"/>
    <cellStyle name="Normal 4 2 3 3 3 2 2 3" xfId="4553" xr:uid="{E0524016-9DE3-483A-B3DE-B438E7DE57E9}"/>
    <cellStyle name="Normal 4 2 3 3 3 2 3" xfId="2231" xr:uid="{FC162B2C-8AC9-4899-8D7E-476C2D076FE9}"/>
    <cellStyle name="Normal 4 2 3 3 3 2 3 2" xfId="5530" xr:uid="{A42FC6CA-A377-4167-9069-7E0CDDD9C5DD}"/>
    <cellStyle name="Normal 4 2 3 3 3 2 4" xfId="3881" xr:uid="{E3CBC3C8-820F-4F01-A75A-1EAC1F7F9DB8}"/>
    <cellStyle name="Normal 4 2 3 3 3 3" xfId="997" xr:uid="{8AC2D7C0-34E6-427C-96B8-B0922E9142BD}"/>
    <cellStyle name="Normal 4 2 3 3 3 3 2" xfId="2647" xr:uid="{78C867E9-A42C-4A8C-B2BB-DB7F5CA243A9}"/>
    <cellStyle name="Normal 4 2 3 3 3 3 2 2" xfId="5946" xr:uid="{96B02737-E24D-4C38-8628-E5B619C8DE4F}"/>
    <cellStyle name="Normal 4 2 3 3 3 3 3" xfId="4297" xr:uid="{4941900E-955F-42F5-8EA8-8C62F0B0AE1C}"/>
    <cellStyle name="Normal 4 2 3 3 3 4" xfId="1895" xr:uid="{5A5A1A22-FB5B-4862-BABE-74D97879114D}"/>
    <cellStyle name="Normal 4 2 3 3 3 4 2" xfId="5194" xr:uid="{B6A8E516-1ABB-4FF2-B35E-DC9E0B3C207D}"/>
    <cellStyle name="Normal 4 2 3 3 3 5" xfId="3545" xr:uid="{CDF2D310-BD17-4A81-8576-D2DF35C6B0D1}"/>
    <cellStyle name="Normal 4 2 3 3 4" xfId="452" xr:uid="{D40EA579-C2AE-41AF-B5AD-A7B9E6EB2474}"/>
    <cellStyle name="Normal 4 2 3 3 4 2" xfId="1125" xr:uid="{B39B910E-EF56-400E-9184-5982698D3EFD}"/>
    <cellStyle name="Normal 4 2 3 3 4 2 2" xfId="2775" xr:uid="{E1AAE21C-4A89-4715-B5B3-4FE9F73EB1BE}"/>
    <cellStyle name="Normal 4 2 3 3 4 2 2 2" xfId="6074" xr:uid="{09EA5126-ED1B-4EE9-B247-E979D01C6A97}"/>
    <cellStyle name="Normal 4 2 3 3 4 2 3" xfId="4425" xr:uid="{E9FFE1A6-0730-418D-8306-D4428A9C6E48}"/>
    <cellStyle name="Normal 4 2 3 3 4 3" xfId="2103" xr:uid="{64002F82-5DCF-4D1B-AA97-00EC2CFE91D0}"/>
    <cellStyle name="Normal 4 2 3 3 4 3 2" xfId="5402" xr:uid="{52AB5E66-B5FE-4DAC-A0FF-D5F7EE66EC16}"/>
    <cellStyle name="Normal 4 2 3 3 4 4" xfId="3753" xr:uid="{CCE956C5-2CD8-4DBC-99DB-30DB33568ABA}"/>
    <cellStyle name="Normal 4 2 3 3 5" xfId="869" xr:uid="{5606BAC0-4A04-4B59-94B6-E93AB3AD3264}"/>
    <cellStyle name="Normal 4 2 3 3 5 2" xfId="2519" xr:uid="{EF86F246-9DB7-4232-B0A0-A50FE1235A33}"/>
    <cellStyle name="Normal 4 2 3 3 5 2 2" xfId="5818" xr:uid="{64143D55-CAA7-4B13-8334-0578E5827B5F}"/>
    <cellStyle name="Normal 4 2 3 3 5 3" xfId="4169" xr:uid="{DC1A193E-B0B2-4478-8C54-019D763BD90A}"/>
    <cellStyle name="Normal 4 2 3 3 6" xfId="1707" xr:uid="{8A9EFB95-5CF0-4B88-B641-53927654B104}"/>
    <cellStyle name="Normal 4 2 3 3 6 2" xfId="5006" xr:uid="{E377E2E4-1CBD-41A8-A40A-6957B0C05414}"/>
    <cellStyle name="Normal 4 2 3 3 7" xfId="3357" xr:uid="{37681AF0-843E-4E1A-B46A-79217D8AC6B4}"/>
    <cellStyle name="Normal 4 2 3 4" xfId="106" xr:uid="{F126FF17-71FE-4C3B-B1B1-64C067C1E42D}"/>
    <cellStyle name="Normal 4 2 3 4 2" xfId="275" xr:uid="{E58D81E2-BED0-4D48-96AC-E22A909468B9}"/>
    <cellStyle name="Normal 4 2 3 4 2 2" xfId="612" xr:uid="{F6DF5436-4D5B-447D-8084-4D389FA7EDED}"/>
    <cellStyle name="Normal 4 2 3 4 2 2 2" xfId="1285" xr:uid="{0E681E43-EFA1-42B9-828B-8B10F50532FB}"/>
    <cellStyle name="Normal 4 2 3 4 2 2 2 2" xfId="2935" xr:uid="{A60174C4-EDF4-4704-BE9A-224FCD944373}"/>
    <cellStyle name="Normal 4 2 3 4 2 2 2 2 2" xfId="6234" xr:uid="{6B0EDDED-DC58-4FD1-B2AC-23F4B656723A}"/>
    <cellStyle name="Normal 4 2 3 4 2 2 2 3" xfId="4585" xr:uid="{6C019E59-723E-4C0C-980D-0BE653CC87D3}"/>
    <cellStyle name="Normal 4 2 3 4 2 2 3" xfId="2263" xr:uid="{4ECB9716-7D50-4694-B0CE-24466E545EB8}"/>
    <cellStyle name="Normal 4 2 3 4 2 2 3 2" xfId="5562" xr:uid="{EDDE08BA-10D3-40C2-9ABB-403C01CE3D79}"/>
    <cellStyle name="Normal 4 2 3 4 2 2 4" xfId="3913" xr:uid="{92DF4610-8DC1-45DA-9F09-71BF2C1C33D5}"/>
    <cellStyle name="Normal 4 2 3 4 2 3" xfId="1029" xr:uid="{104112A6-F0FD-4F2C-80DF-C2FB0BAB09B8}"/>
    <cellStyle name="Normal 4 2 3 4 2 3 2" xfId="2679" xr:uid="{15D4738C-C77F-4282-9F3C-DDA97F33DE40}"/>
    <cellStyle name="Normal 4 2 3 4 2 3 2 2" xfId="5978" xr:uid="{6C29494E-B5A8-4043-8846-E6AF0B2FEDF0}"/>
    <cellStyle name="Normal 4 2 3 4 2 3 3" xfId="4329" xr:uid="{349F6DBB-7C86-4023-88A6-1030B54E73CA}"/>
    <cellStyle name="Normal 4 2 3 4 2 4" xfId="1927" xr:uid="{EC332635-9E25-4AD7-A7FD-3DE437EC7458}"/>
    <cellStyle name="Normal 4 2 3 4 2 4 2" xfId="5226" xr:uid="{704B43DE-8DC1-466C-8DEA-5A5AFF0D0018}"/>
    <cellStyle name="Normal 4 2 3 4 2 5" xfId="3577" xr:uid="{6D226B7A-0909-4842-BF1E-EDA2A717704C}"/>
    <cellStyle name="Normal 4 2 3 4 3" xfId="484" xr:uid="{DF86CC94-2041-4478-962F-379F477D7B93}"/>
    <cellStyle name="Normal 4 2 3 4 3 2" xfId="1157" xr:uid="{D71B7C47-5227-45B1-AB89-5152D38B7BE6}"/>
    <cellStyle name="Normal 4 2 3 4 3 2 2" xfId="2807" xr:uid="{95BD7AC7-9E53-47A2-9459-08643EF23574}"/>
    <cellStyle name="Normal 4 2 3 4 3 2 2 2" xfId="6106" xr:uid="{F4850378-42D6-46F2-A550-DE6B7D24CA4A}"/>
    <cellStyle name="Normal 4 2 3 4 3 2 3" xfId="4457" xr:uid="{C6DD3BB9-E87C-404B-83DB-2198DEBB0289}"/>
    <cellStyle name="Normal 4 2 3 4 3 3" xfId="2135" xr:uid="{9E6C9584-D799-4DF6-A974-710F18BB1271}"/>
    <cellStyle name="Normal 4 2 3 4 3 3 2" xfId="5434" xr:uid="{EA2C2EC7-A396-4B03-9E08-E13878924727}"/>
    <cellStyle name="Normal 4 2 3 4 3 4" xfId="3785" xr:uid="{F2E26B44-C829-437E-80BD-3AD3CB2A96CF}"/>
    <cellStyle name="Normal 4 2 3 4 4" xfId="901" xr:uid="{CDEDF1D3-8DD3-49BB-8E92-367D90CE9397}"/>
    <cellStyle name="Normal 4 2 3 4 4 2" xfId="2551" xr:uid="{0FF94B45-047B-4D9B-94EB-15B0AAFCAAC1}"/>
    <cellStyle name="Normal 4 2 3 4 4 2 2" xfId="5850" xr:uid="{5940243E-C552-4207-905E-6FE6BD031906}"/>
    <cellStyle name="Normal 4 2 3 4 4 3" xfId="4201" xr:uid="{9C4A446D-F176-4173-A04B-F2669E48962A}"/>
    <cellStyle name="Normal 4 2 3 4 5" xfId="1759" xr:uid="{FA1EB9D5-7C86-4485-83DB-2180A0401C66}"/>
    <cellStyle name="Normal 4 2 3 4 5 2" xfId="5058" xr:uid="{E3AF2C8B-0C90-46EB-8C7E-F84A55D79730}"/>
    <cellStyle name="Normal 4 2 3 4 6" xfId="3409" xr:uid="{6D5017A0-D46B-41E2-ACA9-A8681E7D0509}"/>
    <cellStyle name="Normal 4 2 3 5" xfId="211" xr:uid="{4891C210-B7F2-43D5-A1A8-985CCB45EB44}"/>
    <cellStyle name="Normal 4 2 3 5 2" xfId="548" xr:uid="{BCF0E526-A58F-4F2C-8CAE-D76AFB80EF49}"/>
    <cellStyle name="Normal 4 2 3 5 2 2" xfId="1221" xr:uid="{0BBBB200-D117-474A-8171-F755A731C303}"/>
    <cellStyle name="Normal 4 2 3 5 2 2 2" xfId="2871" xr:uid="{D442E35B-7945-43AF-8857-97A075154540}"/>
    <cellStyle name="Normal 4 2 3 5 2 2 2 2" xfId="6170" xr:uid="{5D7C61C7-C88F-42EF-9808-D326587DFEA8}"/>
    <cellStyle name="Normal 4 2 3 5 2 2 3" xfId="4521" xr:uid="{847D5EE1-D660-49EA-9D80-172B22B6633B}"/>
    <cellStyle name="Normal 4 2 3 5 2 3" xfId="2199" xr:uid="{4FF13C5A-D60D-4384-A6F0-F84A508A66C9}"/>
    <cellStyle name="Normal 4 2 3 5 2 3 2" xfId="5498" xr:uid="{B819337F-D2F3-41D8-A758-6278E9071C5A}"/>
    <cellStyle name="Normal 4 2 3 5 2 4" xfId="3849" xr:uid="{D0D40BD1-96D6-4519-BAE4-27D6B5783EF3}"/>
    <cellStyle name="Normal 4 2 3 5 3" xfId="965" xr:uid="{2E2C9951-D1EA-45AE-8C49-9F89BAC37685}"/>
    <cellStyle name="Normal 4 2 3 5 3 2" xfId="2615" xr:uid="{89423A9A-44AB-448E-8E81-FF852815211E}"/>
    <cellStyle name="Normal 4 2 3 5 3 2 2" xfId="5914" xr:uid="{E7A190F7-63E9-4168-A975-9A00592DD4FE}"/>
    <cellStyle name="Normal 4 2 3 5 3 3" xfId="4265" xr:uid="{37F14F19-BB80-4136-814E-105B66571B0F}"/>
    <cellStyle name="Normal 4 2 3 5 4" xfId="1863" xr:uid="{EB6FE4C5-E9E3-4B2F-8235-3521B6D8998C}"/>
    <cellStyle name="Normal 4 2 3 5 4 2" xfId="5162" xr:uid="{3688BD2D-5F95-48BD-BF81-4C62EDD6C6F4}"/>
    <cellStyle name="Normal 4 2 3 5 5" xfId="3513" xr:uid="{4C44E4BF-7D0A-48B9-8CA5-CE74BA1F8DA2}"/>
    <cellStyle name="Normal 4 2 3 6" xfId="420" xr:uid="{D092179D-F051-453E-B519-476E446E73FD}"/>
    <cellStyle name="Normal 4 2 3 6 2" xfId="1093" xr:uid="{EB12CB07-43A8-4C2E-B9E9-2FE2F5806BF8}"/>
    <cellStyle name="Normal 4 2 3 6 2 2" xfId="2743" xr:uid="{501108AA-006C-440E-AB78-87594196C7A8}"/>
    <cellStyle name="Normal 4 2 3 6 2 2 2" xfId="6042" xr:uid="{77EAFD6D-5998-4828-AEB9-83CBD7811A1D}"/>
    <cellStyle name="Normal 4 2 3 6 2 3" xfId="4393" xr:uid="{0FD0D7D1-0A57-4579-9861-DC8A3943B005}"/>
    <cellStyle name="Normal 4 2 3 6 3" xfId="2071" xr:uid="{5B2101A7-FD8B-410B-A40B-3DFB3730536B}"/>
    <cellStyle name="Normal 4 2 3 6 3 2" xfId="5370" xr:uid="{BB1F17C9-9981-454B-8F4E-1EAC369F4150}"/>
    <cellStyle name="Normal 4 2 3 6 4" xfId="3721" xr:uid="{E0BE74B2-1AFE-41E3-BF5C-66907F220AE4}"/>
    <cellStyle name="Normal 4 2 3 7" xfId="837" xr:uid="{AC2B7630-004E-4957-9E85-EF2804820F44}"/>
    <cellStyle name="Normal 4 2 3 7 2" xfId="2487" xr:uid="{CEDDF99B-7548-4329-8872-418364C9B870}"/>
    <cellStyle name="Normal 4 2 3 7 2 2" xfId="5786" xr:uid="{83DB603D-B101-4F97-81BE-DC9C2FD4645A}"/>
    <cellStyle name="Normal 4 2 3 7 3" xfId="4137" xr:uid="{865B381D-5D97-4058-8258-E14D5F4B2C05}"/>
    <cellStyle name="Normal 4 2 3 8" xfId="1680" xr:uid="{77451B24-32CB-40B5-BAED-023B788B0560}"/>
    <cellStyle name="Normal 4 2 3 8 2" xfId="4979" xr:uid="{D95802DC-B59C-4D74-AC6E-016D9B3A52E7}"/>
    <cellStyle name="Normal 4 2 3 9" xfId="3330" xr:uid="{C8CCF4A1-AE01-4C43-95EB-D9A8C3493F6D}"/>
    <cellStyle name="Normal 4 2 4" xfId="61" xr:uid="{D81848B6-EE79-490C-B1F4-7990A46EA3E8}"/>
    <cellStyle name="Normal 4 2 4 2" xfId="146" xr:uid="{DAE702FC-FCAF-4C9F-8E99-661F83A79898}"/>
    <cellStyle name="Normal 4 2 4 2 2" xfId="315" xr:uid="{06F6081F-23E6-4306-8832-9EF08276AC25}"/>
    <cellStyle name="Normal 4 2 4 2 2 2" xfId="652" xr:uid="{1A37147F-3055-4AE8-81AA-129F7E5D1AD3}"/>
    <cellStyle name="Normal 4 2 4 2 2 2 2" xfId="1325" xr:uid="{CE913FAB-D287-46E8-827F-ACB65D2EBCB1}"/>
    <cellStyle name="Normal 4 2 4 2 2 2 2 2" xfId="2975" xr:uid="{6503A2C3-87C3-438B-81F9-0808A889B0D4}"/>
    <cellStyle name="Normal 4 2 4 2 2 2 2 2 2" xfId="6274" xr:uid="{8F32FF20-78B4-44CA-9F82-1BD23CEF45D8}"/>
    <cellStyle name="Normal 4 2 4 2 2 2 2 3" xfId="4625" xr:uid="{5A742EE3-1C52-4A57-B142-006DEE0085F7}"/>
    <cellStyle name="Normal 4 2 4 2 2 2 3" xfId="1069" xr:uid="{F1E26678-5CC1-4CBC-AA9C-B030E992AC9D}"/>
    <cellStyle name="Normal 4 2 4 2 2 2 3 2" xfId="2719" xr:uid="{2599257B-D417-43F3-A510-501798DA02E2}"/>
    <cellStyle name="Normal 4 2 4 2 2 2 3 2 2" xfId="6018" xr:uid="{699D1E70-8720-4402-986C-ABC24006C958}"/>
    <cellStyle name="Normal 4 2 4 2 2 2 3 3" xfId="4369" xr:uid="{20DC926D-5716-48CC-BA9D-47B3D9A16E5E}"/>
    <cellStyle name="Normal 4 2 4 2 2 2 4" xfId="2303" xr:uid="{E6E20EE3-4E88-45B1-9A81-C0B44EC26CCB}"/>
    <cellStyle name="Normal 4 2 4 2 2 2 4 2" xfId="5602" xr:uid="{9A062019-F19E-4258-B6F3-0CF240D9BF3A}"/>
    <cellStyle name="Normal 4 2 4 2 2 2 5" xfId="3953" xr:uid="{1B8D5331-270E-4DEB-A4DA-EF79BD5F3039}"/>
    <cellStyle name="Normal 4 2 4 2 2 3" xfId="524" xr:uid="{D223DE80-E0EF-4308-9EB7-94FCA67FCCEA}"/>
    <cellStyle name="Normal 4 2 4 2 2 3 2" xfId="1197" xr:uid="{41AD601F-4297-4788-8E29-9F0932E8BF4A}"/>
    <cellStyle name="Normal 4 2 4 2 2 3 2 2" xfId="2847" xr:uid="{0D18BECD-75B9-4538-BECC-47DF38C6888E}"/>
    <cellStyle name="Normal 4 2 4 2 2 3 2 2 2" xfId="6146" xr:uid="{3BDA1CA9-23C1-4AED-9EB5-1EC5EDD5C57D}"/>
    <cellStyle name="Normal 4 2 4 2 2 3 2 3" xfId="4497" xr:uid="{0E70A699-216C-429E-A1CF-2B3EADBAE4BC}"/>
    <cellStyle name="Normal 4 2 4 2 2 3 3" xfId="2175" xr:uid="{3F5535F2-0122-416F-8DFF-FAFA3836F7E9}"/>
    <cellStyle name="Normal 4 2 4 2 2 3 3 2" xfId="5474" xr:uid="{15D93B35-E50A-44CE-9E9E-0009A9133F2C}"/>
    <cellStyle name="Normal 4 2 4 2 2 3 4" xfId="3825" xr:uid="{0695DBE7-2D75-45CE-939F-2824F219E609}"/>
    <cellStyle name="Normal 4 2 4 2 2 4" xfId="941" xr:uid="{CC7C768E-A295-473D-A025-61F8C5A68749}"/>
    <cellStyle name="Normal 4 2 4 2 2 4 2" xfId="2591" xr:uid="{32598FF1-4808-4D33-9D67-6F24C4FCD5ED}"/>
    <cellStyle name="Normal 4 2 4 2 2 4 2 2" xfId="5890" xr:uid="{42C300F6-1FA6-44E8-AE99-0DAE094DB462}"/>
    <cellStyle name="Normal 4 2 4 2 2 4 3" xfId="4241" xr:uid="{75C45235-61D5-473D-BCAB-FCF24D66AEAE}"/>
    <cellStyle name="Normal 4 2 4 2 2 5" xfId="1967" xr:uid="{7314139E-EA11-42E4-B30B-BA2569F8A359}"/>
    <cellStyle name="Normal 4 2 4 2 2 5 2" xfId="5266" xr:uid="{590D5BE1-F49C-47F7-B388-6E2A7238D16F}"/>
    <cellStyle name="Normal 4 2 4 2 2 6" xfId="3617" xr:uid="{AD64561C-C57F-4EEA-A227-BD66F798827B}"/>
    <cellStyle name="Normal 4 2 4 2 3" xfId="251" xr:uid="{6BC46567-B0BD-4598-8931-FA66F4FE8344}"/>
    <cellStyle name="Normal 4 2 4 2 3 2" xfId="588" xr:uid="{E54F23CE-2C9F-4499-A4EC-2171F169F03B}"/>
    <cellStyle name="Normal 4 2 4 2 3 2 2" xfId="1261" xr:uid="{DEA9DB08-A05F-4C13-B884-D1EDD878C530}"/>
    <cellStyle name="Normal 4 2 4 2 3 2 2 2" xfId="2911" xr:uid="{886E462D-50B3-4D38-A72D-7E2AE6018EC3}"/>
    <cellStyle name="Normal 4 2 4 2 3 2 2 2 2" xfId="6210" xr:uid="{B5EC580F-D9F5-44D4-BD04-99CFC1A827E2}"/>
    <cellStyle name="Normal 4 2 4 2 3 2 2 3" xfId="4561" xr:uid="{AEB71011-DFEE-46C2-8AA5-C2FF67EBF141}"/>
    <cellStyle name="Normal 4 2 4 2 3 2 3" xfId="2239" xr:uid="{0F20715D-1F5B-4E32-99FD-C23D824E01DD}"/>
    <cellStyle name="Normal 4 2 4 2 3 2 3 2" xfId="5538" xr:uid="{1EBF6807-C13F-4798-AFBB-B87E97056C77}"/>
    <cellStyle name="Normal 4 2 4 2 3 2 4" xfId="3889" xr:uid="{00DEA8A9-6BB8-488E-8787-9CB8A4AE7CAF}"/>
    <cellStyle name="Normal 4 2 4 2 3 3" xfId="1005" xr:uid="{C76C76B0-FC23-4441-A5F2-F94F0AF199AF}"/>
    <cellStyle name="Normal 4 2 4 2 3 3 2" xfId="2655" xr:uid="{08650A70-50BF-49FC-A6B1-DBC2C29D86F2}"/>
    <cellStyle name="Normal 4 2 4 2 3 3 2 2" xfId="5954" xr:uid="{A5E9BC7C-9DF7-4143-A687-6E75F2AAE563}"/>
    <cellStyle name="Normal 4 2 4 2 3 3 3" xfId="4305" xr:uid="{A024F59A-2345-472F-9EB4-7AFC9C8E2E94}"/>
    <cellStyle name="Normal 4 2 4 2 3 4" xfId="1903" xr:uid="{3711AB2F-0E03-4FEB-AF0D-298C24BF919D}"/>
    <cellStyle name="Normal 4 2 4 2 3 4 2" xfId="5202" xr:uid="{D9438BB8-2AC0-416C-A0FC-F9FC2B26E969}"/>
    <cellStyle name="Normal 4 2 4 2 3 5" xfId="3553" xr:uid="{989F2DE1-E8DD-4130-8632-EE52BE891058}"/>
    <cellStyle name="Normal 4 2 4 2 4" xfId="460" xr:uid="{E700FBA7-61FD-4D0B-A99E-EDF7CD265F94}"/>
    <cellStyle name="Normal 4 2 4 2 4 2" xfId="1133" xr:uid="{7ADB7C92-AFAA-4DC2-B5AA-5042FB2E68D6}"/>
    <cellStyle name="Normal 4 2 4 2 4 2 2" xfId="2783" xr:uid="{6BA4D474-DBB0-4D06-8494-21C87DD0A29A}"/>
    <cellStyle name="Normal 4 2 4 2 4 2 2 2" xfId="6082" xr:uid="{A93786E3-E389-4FCF-A7B0-C0169A05C154}"/>
    <cellStyle name="Normal 4 2 4 2 4 2 3" xfId="4433" xr:uid="{D931877D-323E-4A64-8693-7579F132AE9F}"/>
    <cellStyle name="Normal 4 2 4 2 4 3" xfId="2111" xr:uid="{763D763B-40CA-4C3D-8657-49DA6CA4FA8E}"/>
    <cellStyle name="Normal 4 2 4 2 4 3 2" xfId="5410" xr:uid="{0AB71A50-5623-4A7A-8C6F-BB23632D581C}"/>
    <cellStyle name="Normal 4 2 4 2 4 4" xfId="3761" xr:uid="{76D3F4FD-5D70-471F-AC2F-90805B731482}"/>
    <cellStyle name="Normal 4 2 4 2 5" xfId="877" xr:uid="{A801FBAD-A675-4B81-840F-9D1221CF9272}"/>
    <cellStyle name="Normal 4 2 4 2 5 2" xfId="2527" xr:uid="{9C7A33EC-5CB6-4FF5-8ABB-378BCC2A98D1}"/>
    <cellStyle name="Normal 4 2 4 2 5 2 2" xfId="5826" xr:uid="{FF5CECE0-D202-498A-AE64-586486335238}"/>
    <cellStyle name="Normal 4 2 4 2 5 3" xfId="4177" xr:uid="{DDAD74FB-E8DA-4190-A5AE-DE1B68F633F6}"/>
    <cellStyle name="Normal 4 2 4 2 6" xfId="1799" xr:uid="{C32B0FE8-AE52-4892-8719-A73F7462DD22}"/>
    <cellStyle name="Normal 4 2 4 2 6 2" xfId="5098" xr:uid="{3BD093EE-7C89-4700-9B91-68035A146045}"/>
    <cellStyle name="Normal 4 2 4 2 7" xfId="3449" xr:uid="{3411E356-8A45-4FD6-86B3-155D6723DC3F}"/>
    <cellStyle name="Normal 4 2 4 3" xfId="114" xr:uid="{8673CE5D-D3E5-409B-91BF-D7F726D0A8A4}"/>
    <cellStyle name="Normal 4 2 4 3 2" xfId="283" xr:uid="{FEBA9F0C-E9DF-49B6-94BB-E53FDCE24D6F}"/>
    <cellStyle name="Normal 4 2 4 3 2 2" xfId="620" xr:uid="{27F584D2-EE70-4CA7-9FDC-43F767D38010}"/>
    <cellStyle name="Normal 4 2 4 3 2 2 2" xfId="1293" xr:uid="{578DBA99-C8E0-4DBC-9555-457C81DD70C6}"/>
    <cellStyle name="Normal 4 2 4 3 2 2 2 2" xfId="2943" xr:uid="{EBD6F855-DCD6-4D0F-AD77-2B3778BB555E}"/>
    <cellStyle name="Normal 4 2 4 3 2 2 2 2 2" xfId="6242" xr:uid="{ED2A08D2-9882-46DE-AF6A-E40DF5AB9909}"/>
    <cellStyle name="Normal 4 2 4 3 2 2 2 3" xfId="4593" xr:uid="{69F01CF7-DA83-449C-8279-819EFFB04F33}"/>
    <cellStyle name="Normal 4 2 4 3 2 2 3" xfId="2271" xr:uid="{938B1446-9240-4C7C-A826-271E37CC6652}"/>
    <cellStyle name="Normal 4 2 4 3 2 2 3 2" xfId="5570" xr:uid="{270F426B-BDBA-4DB4-B9A6-FA2E03373BCD}"/>
    <cellStyle name="Normal 4 2 4 3 2 2 4" xfId="3921" xr:uid="{D7F93776-A07B-4268-9810-A5371149588F}"/>
    <cellStyle name="Normal 4 2 4 3 2 3" xfId="1037" xr:uid="{AD8F26EC-3006-4DBB-93BB-4B842AC4DD89}"/>
    <cellStyle name="Normal 4 2 4 3 2 3 2" xfId="2687" xr:uid="{51B47F10-3BC3-417A-989D-695D2D173F89}"/>
    <cellStyle name="Normal 4 2 4 3 2 3 2 2" xfId="5986" xr:uid="{4E014866-B363-4E0B-A113-CCC90DE646C8}"/>
    <cellStyle name="Normal 4 2 4 3 2 3 3" xfId="4337" xr:uid="{FF944FC5-17C4-4D5C-BC50-14FFD84A2F14}"/>
    <cellStyle name="Normal 4 2 4 3 2 4" xfId="1935" xr:uid="{A5C46004-24F8-425D-8829-535D67A18411}"/>
    <cellStyle name="Normal 4 2 4 3 2 4 2" xfId="5234" xr:uid="{7D7774B3-1CFB-43F5-91CC-02B68F569DC8}"/>
    <cellStyle name="Normal 4 2 4 3 2 5" xfId="3585" xr:uid="{E6309A9B-E7EF-49F2-AA60-D91E2678D058}"/>
    <cellStyle name="Normal 4 2 4 3 3" xfId="492" xr:uid="{72F43BD7-EA3A-4263-BDC3-B7B0A196E59A}"/>
    <cellStyle name="Normal 4 2 4 3 3 2" xfId="1165" xr:uid="{72C818EE-CC5F-480B-AB7B-0B3B01A99232}"/>
    <cellStyle name="Normal 4 2 4 3 3 2 2" xfId="2815" xr:uid="{796456A1-A226-4019-807A-F9265C850E93}"/>
    <cellStyle name="Normal 4 2 4 3 3 2 2 2" xfId="6114" xr:uid="{F7B6577C-1747-4ABD-ADC6-A2EFE6F48E74}"/>
    <cellStyle name="Normal 4 2 4 3 3 2 3" xfId="4465" xr:uid="{FF605316-9690-46F2-8F65-17CF50436F07}"/>
    <cellStyle name="Normal 4 2 4 3 3 3" xfId="2143" xr:uid="{F84DF37E-7E08-4C5A-ACFB-ECC27C77ED18}"/>
    <cellStyle name="Normal 4 2 4 3 3 3 2" xfId="5442" xr:uid="{61C4A5EB-7E25-41AE-BA97-163ACCF3A6A7}"/>
    <cellStyle name="Normal 4 2 4 3 3 4" xfId="3793" xr:uid="{05656401-BBF7-4E4D-81DC-EB0550720804}"/>
    <cellStyle name="Normal 4 2 4 3 4" xfId="909" xr:uid="{EA649199-044C-4563-8F09-9981B5FB86A7}"/>
    <cellStyle name="Normal 4 2 4 3 4 2" xfId="2559" xr:uid="{C1D3397B-678E-412E-BD8A-D10B8F658785}"/>
    <cellStyle name="Normal 4 2 4 3 4 2 2" xfId="5858" xr:uid="{2932A772-DE16-4724-8445-0F5CB123BC2D}"/>
    <cellStyle name="Normal 4 2 4 3 4 3" xfId="4209" xr:uid="{01B877A5-BF63-4666-A691-BE46294EB57F}"/>
    <cellStyle name="Normal 4 2 4 3 5" xfId="1767" xr:uid="{7102A17F-BBD6-4163-9DFE-4A056ED2FD88}"/>
    <cellStyle name="Normal 4 2 4 3 5 2" xfId="5066" xr:uid="{A6E971CA-420F-41F0-9FEE-4E8663F8CFF8}"/>
    <cellStyle name="Normal 4 2 4 3 6" xfId="3417" xr:uid="{CE1A0646-AB04-475E-89DF-218DFA7D77A1}"/>
    <cellStyle name="Normal 4 2 4 4" xfId="219" xr:uid="{C544028B-FD7B-49F6-B9D6-E32FDD1AC880}"/>
    <cellStyle name="Normal 4 2 4 4 2" xfId="556" xr:uid="{8F712CEA-F169-4B24-A017-0AC66022E01A}"/>
    <cellStyle name="Normal 4 2 4 4 2 2" xfId="1229" xr:uid="{A0E38F6D-EB08-489D-9124-739FFF68D637}"/>
    <cellStyle name="Normal 4 2 4 4 2 2 2" xfId="2879" xr:uid="{4833C5C4-53B8-4B0B-8942-97CFA5E04057}"/>
    <cellStyle name="Normal 4 2 4 4 2 2 2 2" xfId="6178" xr:uid="{64060E04-AC53-4B6D-BB0E-31BE0B179056}"/>
    <cellStyle name="Normal 4 2 4 4 2 2 3" xfId="4529" xr:uid="{1455B23F-E227-4675-B9A4-A1982CF71B3B}"/>
    <cellStyle name="Normal 4 2 4 4 2 3" xfId="2207" xr:uid="{D55D8FED-0759-44E7-9A86-6D8F1BA06815}"/>
    <cellStyle name="Normal 4 2 4 4 2 3 2" xfId="5506" xr:uid="{6045BE4F-23F6-4AFE-8E04-6A62CD480ADF}"/>
    <cellStyle name="Normal 4 2 4 4 2 4" xfId="3857" xr:uid="{26D05AD1-3A6F-4369-9112-FCCEE114DD9B}"/>
    <cellStyle name="Normal 4 2 4 4 3" xfId="973" xr:uid="{EC62E3E0-7901-4863-BDA7-90E64D24C92A}"/>
    <cellStyle name="Normal 4 2 4 4 3 2" xfId="2623" xr:uid="{1DA7B4D6-3C4B-46D5-BC0E-824F8D0217B1}"/>
    <cellStyle name="Normal 4 2 4 4 3 2 2" xfId="5922" xr:uid="{81E2B7C1-BA5E-4923-B0E9-6AB71F6B3023}"/>
    <cellStyle name="Normal 4 2 4 4 3 3" xfId="4273" xr:uid="{E3E04345-0150-4614-8A96-B7DE97987E24}"/>
    <cellStyle name="Normal 4 2 4 4 4" xfId="1871" xr:uid="{CA63FC09-2622-41D7-A59B-498CF170227E}"/>
    <cellStyle name="Normal 4 2 4 4 4 2" xfId="5170" xr:uid="{C64FF06D-9342-4F3A-AEA4-FAAEEACD7A4E}"/>
    <cellStyle name="Normal 4 2 4 4 5" xfId="3521" xr:uid="{C19BCDAA-27B3-40A3-8CE3-1DB52135B3BE}"/>
    <cellStyle name="Normal 4 2 4 5" xfId="428" xr:uid="{808CBBE1-5645-4A35-9F15-B97886AA7636}"/>
    <cellStyle name="Normal 4 2 4 5 2" xfId="1101" xr:uid="{FCD21F03-D8CA-4E94-A79F-A3F9B0CA17DE}"/>
    <cellStyle name="Normal 4 2 4 5 2 2" xfId="2751" xr:uid="{A7200FED-5036-4F70-AAF1-D579A3310DE1}"/>
    <cellStyle name="Normal 4 2 4 5 2 2 2" xfId="6050" xr:uid="{0CF19D2E-A5C6-4577-B9B9-B4E3921A73EF}"/>
    <cellStyle name="Normal 4 2 4 5 2 3" xfId="4401" xr:uid="{B269E367-076C-456D-8724-9A9096BFD428}"/>
    <cellStyle name="Normal 4 2 4 5 3" xfId="2079" xr:uid="{6FAF4125-A175-42BC-B51F-05116FF6090B}"/>
    <cellStyle name="Normal 4 2 4 5 3 2" xfId="5378" xr:uid="{F5B3ADD6-9604-415F-832D-5178B749C0AF}"/>
    <cellStyle name="Normal 4 2 4 5 4" xfId="3729" xr:uid="{69D3660F-DDD7-4C3E-9F7E-45F2C4FD751E}"/>
    <cellStyle name="Normal 4 2 4 6" xfId="845" xr:uid="{5C4F0B87-EA82-40D6-8C42-47682C73C5ED}"/>
    <cellStyle name="Normal 4 2 4 6 2" xfId="2495" xr:uid="{F27934EE-BA41-49F5-8EB4-BA28F99C676F}"/>
    <cellStyle name="Normal 4 2 4 6 2 2" xfId="5794" xr:uid="{B107990C-58AA-4785-AF4B-6A8D1922541A}"/>
    <cellStyle name="Normal 4 2 4 6 3" xfId="4145" xr:uid="{5BAF56F9-5D48-48E1-8AB4-350FA5975219}"/>
    <cellStyle name="Normal 4 2 4 7" xfId="1715" xr:uid="{734DF4AD-EF41-4855-B3DB-98E64E89D48F}"/>
    <cellStyle name="Normal 4 2 4 7 2" xfId="5014" xr:uid="{F00A7492-B931-437E-82CE-B81E13FA40D1}"/>
    <cellStyle name="Normal 4 2 4 8" xfId="3365" xr:uid="{67B9C620-1521-476A-A7A1-5CB53C66968D}"/>
    <cellStyle name="Normal 4 2 5" xfId="44" xr:uid="{991D53D8-4EF8-4548-ACBA-8957C1543ED2}"/>
    <cellStyle name="Normal 4 2 5 2" xfId="130" xr:uid="{96D81E9C-9ED4-4E14-B226-F03BA0F0E30A}"/>
    <cellStyle name="Normal 4 2 5 2 2" xfId="299" xr:uid="{95D0FDD0-9589-463E-9467-6866FF5644A6}"/>
    <cellStyle name="Normal 4 2 5 2 2 2" xfId="636" xr:uid="{0FA49655-B4E7-4DD3-80F7-A32ED252340C}"/>
    <cellStyle name="Normal 4 2 5 2 2 2 2" xfId="1309" xr:uid="{61CAE5DA-2ADB-4D4F-8D22-4D2C20CDEF94}"/>
    <cellStyle name="Normal 4 2 5 2 2 2 2 2" xfId="2959" xr:uid="{F735E894-F6C9-4D27-8994-6771FDB1CF90}"/>
    <cellStyle name="Normal 4 2 5 2 2 2 2 2 2" xfId="6258" xr:uid="{EE130609-9DBE-44BF-B827-B2F26BDAFEA9}"/>
    <cellStyle name="Normal 4 2 5 2 2 2 2 3" xfId="4609" xr:uid="{490E5979-3FC6-4889-B18F-D62AD75B0724}"/>
    <cellStyle name="Normal 4 2 5 2 2 2 3" xfId="2287" xr:uid="{04570E3B-4160-43BE-994A-E94C9D02D490}"/>
    <cellStyle name="Normal 4 2 5 2 2 2 3 2" xfId="5586" xr:uid="{D1140448-146D-40F9-AF37-60AA2C42AB87}"/>
    <cellStyle name="Normal 4 2 5 2 2 2 4" xfId="3937" xr:uid="{A6BC2B86-F1FD-4374-B1DF-67B60D4A354E}"/>
    <cellStyle name="Normal 4 2 5 2 2 3" xfId="1053" xr:uid="{2C6532E6-F86A-4267-A502-5EB333A524D7}"/>
    <cellStyle name="Normal 4 2 5 2 2 3 2" xfId="2703" xr:uid="{C053B73D-4088-4D34-B387-C39D514BC7ED}"/>
    <cellStyle name="Normal 4 2 5 2 2 3 2 2" xfId="6002" xr:uid="{DF85EB39-B0F4-492F-BFD4-74792D5AAF77}"/>
    <cellStyle name="Normal 4 2 5 2 2 3 3" xfId="4353" xr:uid="{026453CA-FA7F-4B81-BE7C-DEE1CF29B13B}"/>
    <cellStyle name="Normal 4 2 5 2 2 4" xfId="1951" xr:uid="{495EF1A9-0E7D-4DE1-835B-52DD5237C6F1}"/>
    <cellStyle name="Normal 4 2 5 2 2 4 2" xfId="5250" xr:uid="{56730229-5776-437C-9807-017A1BFF54DD}"/>
    <cellStyle name="Normal 4 2 5 2 2 5" xfId="3601" xr:uid="{647400D6-8A86-47EC-A4E6-90DD1E30490B}"/>
    <cellStyle name="Normal 4 2 5 2 3" xfId="508" xr:uid="{E220FBAF-DFD3-48C2-964D-07596CBCE5CF}"/>
    <cellStyle name="Normal 4 2 5 2 3 2" xfId="1181" xr:uid="{709BD9EE-7BE3-4A7E-B8FD-E3D673FC7645}"/>
    <cellStyle name="Normal 4 2 5 2 3 2 2" xfId="2831" xr:uid="{9DC91519-A149-47E0-B781-127544EF36ED}"/>
    <cellStyle name="Normal 4 2 5 2 3 2 2 2" xfId="6130" xr:uid="{AF7ACC44-8A20-4274-BCAF-4BB8FF2DD5A5}"/>
    <cellStyle name="Normal 4 2 5 2 3 2 3" xfId="4481" xr:uid="{1451F792-D7D9-4F9F-92AD-43C16A810FE6}"/>
    <cellStyle name="Normal 4 2 5 2 3 3" xfId="2159" xr:uid="{DEA11314-3B31-4295-B27B-E207F1A0CE97}"/>
    <cellStyle name="Normal 4 2 5 2 3 3 2" xfId="5458" xr:uid="{FFFE560E-CB8C-48F2-8805-491D5D6425BF}"/>
    <cellStyle name="Normal 4 2 5 2 3 4" xfId="3809" xr:uid="{D24BFFDF-0281-4696-942F-C86FB77798FF}"/>
    <cellStyle name="Normal 4 2 5 2 4" xfId="925" xr:uid="{33AE21B6-DF5D-41EC-8169-DF4EF7BF9F68}"/>
    <cellStyle name="Normal 4 2 5 2 4 2" xfId="2575" xr:uid="{0DCBEF89-E7B2-41BE-B809-72692FFC9DBD}"/>
    <cellStyle name="Normal 4 2 5 2 4 2 2" xfId="5874" xr:uid="{56C25260-8135-42CD-A900-F54D0CC08D08}"/>
    <cellStyle name="Normal 4 2 5 2 4 3" xfId="4225" xr:uid="{22D33A79-8F03-485C-8090-1022DE39C4D2}"/>
    <cellStyle name="Normal 4 2 5 2 5" xfId="1783" xr:uid="{E47CB747-DABF-4141-B5BE-3EF911BF0057}"/>
    <cellStyle name="Normal 4 2 5 2 5 2" xfId="5082" xr:uid="{FC336026-6012-41DF-A20E-EBA64EDA7ECA}"/>
    <cellStyle name="Normal 4 2 5 2 6" xfId="3433" xr:uid="{87714FC9-040E-417E-A90A-D3B6166E5439}"/>
    <cellStyle name="Normal 4 2 5 3" xfId="235" xr:uid="{98EF91B8-CBE0-4CF6-9B46-ED5A6ADE6DB7}"/>
    <cellStyle name="Normal 4 2 5 3 2" xfId="572" xr:uid="{974A54C0-6057-4087-864B-AB9792BD96F0}"/>
    <cellStyle name="Normal 4 2 5 3 2 2" xfId="1245" xr:uid="{6AD34489-9B81-40F1-B6CD-4355F163C31D}"/>
    <cellStyle name="Normal 4 2 5 3 2 2 2" xfId="2895" xr:uid="{0C65651C-180C-41F9-B53C-D2DA6DC60D0F}"/>
    <cellStyle name="Normal 4 2 5 3 2 2 2 2" xfId="6194" xr:uid="{A7507913-B6A0-4018-B0B5-19FFAB1B3EE1}"/>
    <cellStyle name="Normal 4 2 5 3 2 2 3" xfId="4545" xr:uid="{DACF1490-DC21-4F99-8721-DB21AA365238}"/>
    <cellStyle name="Normal 4 2 5 3 2 3" xfId="2223" xr:uid="{DF770082-B698-46E3-B569-894CD4B7272A}"/>
    <cellStyle name="Normal 4 2 5 3 2 3 2" xfId="5522" xr:uid="{6745753E-32C4-4564-9AA3-BD07D8FDFC6D}"/>
    <cellStyle name="Normal 4 2 5 3 2 4" xfId="3873" xr:uid="{C2359355-6E6F-4662-B11C-F3569EAB552E}"/>
    <cellStyle name="Normal 4 2 5 3 3" xfId="989" xr:uid="{762378B9-4006-4091-87BC-955C1143173D}"/>
    <cellStyle name="Normal 4 2 5 3 3 2" xfId="2639" xr:uid="{040DE51B-3DF9-4A76-9EAE-9A7B3BF8C173}"/>
    <cellStyle name="Normal 4 2 5 3 3 2 2" xfId="5938" xr:uid="{457F9272-35F2-4133-8FC9-9AD893107F27}"/>
    <cellStyle name="Normal 4 2 5 3 3 3" xfId="4289" xr:uid="{3F0686FC-773C-491B-945F-E453A75F3A4C}"/>
    <cellStyle name="Normal 4 2 5 3 4" xfId="1887" xr:uid="{535536F5-3B5A-416F-8E8D-2F818EB8803F}"/>
    <cellStyle name="Normal 4 2 5 3 4 2" xfId="5186" xr:uid="{61BCBDC1-DDE9-4140-86C7-44E1A40BC500}"/>
    <cellStyle name="Normal 4 2 5 3 5" xfId="3537" xr:uid="{C3793E27-2535-4CCC-B85C-3369D28CF065}"/>
    <cellStyle name="Normal 4 2 5 4" xfId="444" xr:uid="{6B33FE43-6688-4454-B65C-476A8F88C0C1}"/>
    <cellStyle name="Normal 4 2 5 4 2" xfId="1117" xr:uid="{61C3F827-A4B5-4932-8138-69249D7C112B}"/>
    <cellStyle name="Normal 4 2 5 4 2 2" xfId="2767" xr:uid="{8D97E8F8-E888-4471-AAE1-C2CB98A79770}"/>
    <cellStyle name="Normal 4 2 5 4 2 2 2" xfId="6066" xr:uid="{FB6FBF1A-AAE9-4605-942B-A0DA2D9EF126}"/>
    <cellStyle name="Normal 4 2 5 4 2 3" xfId="4417" xr:uid="{AA839163-A913-4105-8F69-E40269D8F33A}"/>
    <cellStyle name="Normal 4 2 5 4 3" xfId="2095" xr:uid="{4CB76E0D-6A84-4E0F-A960-DC188B2F09EC}"/>
    <cellStyle name="Normal 4 2 5 4 3 2" xfId="5394" xr:uid="{68607320-8255-4DD9-927B-3845987624A8}"/>
    <cellStyle name="Normal 4 2 5 4 4" xfId="3745" xr:uid="{DF0D4E16-4470-4375-8CF2-DA2B9CF73B21}"/>
    <cellStyle name="Normal 4 2 5 5" xfId="861" xr:uid="{E39FFBCC-3C5C-4CF4-8C6E-B602B6F1258A}"/>
    <cellStyle name="Normal 4 2 5 5 2" xfId="2511" xr:uid="{E77AADCF-EB9E-409F-8E28-6EBECAE1EFE9}"/>
    <cellStyle name="Normal 4 2 5 5 2 2" xfId="5810" xr:uid="{C45AD81E-B79E-4AFD-B189-F4EDB12A9FAA}"/>
    <cellStyle name="Normal 4 2 5 5 3" xfId="4161" xr:uid="{4BF8F355-A87E-4B80-A00F-6C9A8FE5F093}"/>
    <cellStyle name="Normal 4 2 5 6" xfId="1699" xr:uid="{392C79DF-F691-451B-9C03-766AA99936E9}"/>
    <cellStyle name="Normal 4 2 5 6 2" xfId="4998" xr:uid="{E8476D7B-3429-47CB-856D-4CF166760992}"/>
    <cellStyle name="Normal 4 2 5 7" xfId="3349" xr:uid="{85E23004-CCCD-4B93-B969-A10278D90B05}"/>
    <cellStyle name="Normal 4 2 6" xfId="98" xr:uid="{AAD788C5-FC49-4729-9DAE-95CF02F7E294}"/>
    <cellStyle name="Normal 4 2 6 2" xfId="267" xr:uid="{4414C733-E012-4CE9-AC04-3099172DE895}"/>
    <cellStyle name="Normal 4 2 6 2 2" xfId="604" xr:uid="{CE5BEC15-A55A-440E-A292-EDD6C9259CA3}"/>
    <cellStyle name="Normal 4 2 6 2 2 2" xfId="1277" xr:uid="{9EDFB07C-5077-4910-A559-9EB75076523A}"/>
    <cellStyle name="Normal 4 2 6 2 2 2 2" xfId="2927" xr:uid="{DAB5E4D6-FCD2-4FBB-BD71-B0F373F6AE2D}"/>
    <cellStyle name="Normal 4 2 6 2 2 2 2 2" xfId="6226" xr:uid="{43CA43E6-F6DF-4E58-8ADB-552B9B0D1D4B}"/>
    <cellStyle name="Normal 4 2 6 2 2 2 3" xfId="4577" xr:uid="{26B2AF75-DCA7-4E3E-B313-F6587126CC19}"/>
    <cellStyle name="Normal 4 2 6 2 2 3" xfId="2255" xr:uid="{725FBB36-544E-4783-A16B-11F14B0512B4}"/>
    <cellStyle name="Normal 4 2 6 2 2 3 2" xfId="5554" xr:uid="{34D5AFE2-2FF3-4D83-82CE-4DFF5C996B17}"/>
    <cellStyle name="Normal 4 2 6 2 2 4" xfId="3905" xr:uid="{035F4271-989D-4238-B5EB-3977CDF7FA55}"/>
    <cellStyle name="Normal 4 2 6 2 3" xfId="1021" xr:uid="{66D9FF0D-B88D-4C09-9930-3B4EF30CBA79}"/>
    <cellStyle name="Normal 4 2 6 2 3 2" xfId="2671" xr:uid="{85866D17-2161-4D4D-8675-BA9E9C0A9C60}"/>
    <cellStyle name="Normal 4 2 6 2 3 2 2" xfId="5970" xr:uid="{4F159E0B-6A1D-469B-B45E-01F331136552}"/>
    <cellStyle name="Normal 4 2 6 2 3 3" xfId="4321" xr:uid="{7431DD45-57DD-457F-941D-5D18161D04B9}"/>
    <cellStyle name="Normal 4 2 6 2 4" xfId="1919" xr:uid="{44BAEDB9-64A5-4666-BDF2-C80C849C77F6}"/>
    <cellStyle name="Normal 4 2 6 2 4 2" xfId="5218" xr:uid="{09BEE532-EDAD-49A6-9831-8CC6F7E11F5E}"/>
    <cellStyle name="Normal 4 2 6 2 5" xfId="3569" xr:uid="{7E5F29DE-F37A-408F-8ECE-F7EB64F2A581}"/>
    <cellStyle name="Normal 4 2 6 3" xfId="476" xr:uid="{7B922A50-73BB-495F-8EF5-E159D9F32D2C}"/>
    <cellStyle name="Normal 4 2 6 3 2" xfId="1149" xr:uid="{A220E5B1-597B-44A1-9003-C16457C3B319}"/>
    <cellStyle name="Normal 4 2 6 3 2 2" xfId="2799" xr:uid="{8FD59C87-BECC-447A-8464-86E0AFA9705F}"/>
    <cellStyle name="Normal 4 2 6 3 2 2 2" xfId="6098" xr:uid="{B68E2AA4-70CF-4048-8E64-ABE120C075BC}"/>
    <cellStyle name="Normal 4 2 6 3 2 3" xfId="4449" xr:uid="{E27E3F39-2F9E-4050-AC2F-546357D5A630}"/>
    <cellStyle name="Normal 4 2 6 3 3" xfId="2127" xr:uid="{2E0902C9-5042-4281-BA39-7B9FCAB02380}"/>
    <cellStyle name="Normal 4 2 6 3 3 2" xfId="5426" xr:uid="{81807A1A-62B7-4387-AD15-A2E10543878C}"/>
    <cellStyle name="Normal 4 2 6 3 4" xfId="3777" xr:uid="{1E7A680F-A98F-4319-93FC-78092E18E981}"/>
    <cellStyle name="Normal 4 2 6 4" xfId="893" xr:uid="{D6029411-59FF-4753-AB76-401ACFAB1490}"/>
    <cellStyle name="Normal 4 2 6 4 2" xfId="2543" xr:uid="{7A3E5660-2CC5-4C54-8913-E51D2B08A061}"/>
    <cellStyle name="Normal 4 2 6 4 2 2" xfId="5842" xr:uid="{5F464DE6-0ADD-4C05-8482-936266EF5C18}"/>
    <cellStyle name="Normal 4 2 6 4 3" xfId="4193" xr:uid="{CF09F797-0B08-4488-96EE-7DC90513453C}"/>
    <cellStyle name="Normal 4 2 6 5" xfId="1751" xr:uid="{03FBB844-FFED-4948-991C-9701EFBB2737}"/>
    <cellStyle name="Normal 4 2 6 5 2" xfId="5050" xr:uid="{891D426D-1B96-4A64-87E9-EAA1F7FA96AE}"/>
    <cellStyle name="Normal 4 2 6 6" xfId="3401" xr:uid="{533EBD8D-1398-42CB-87C8-4E8A4C4D534C}"/>
    <cellStyle name="Normal 4 2 7" xfId="203" xr:uid="{1A5844CA-9C1A-4127-89AB-077FE28A0772}"/>
    <cellStyle name="Normal 4 2 7 2" xfId="540" xr:uid="{B1CB7C94-4FE6-42DB-BB82-3D36F3737BCA}"/>
    <cellStyle name="Normal 4 2 7 2 2" xfId="1213" xr:uid="{D515A82A-7F5E-4BCB-A720-EFC9D606F31E}"/>
    <cellStyle name="Normal 4 2 7 2 2 2" xfId="2863" xr:uid="{ACEC214E-451F-4B12-BBCE-3133C674B41C}"/>
    <cellStyle name="Normal 4 2 7 2 2 2 2" xfId="6162" xr:uid="{848FB324-ED4F-4C8A-A416-D4D3C7F6794C}"/>
    <cellStyle name="Normal 4 2 7 2 2 3" xfId="4513" xr:uid="{169C4714-C9C9-4518-AAE5-577A8950ADF2}"/>
    <cellStyle name="Normal 4 2 7 2 3" xfId="2191" xr:uid="{1A057DA7-565E-4D6B-AB49-C2BB7C25A615}"/>
    <cellStyle name="Normal 4 2 7 2 3 2" xfId="5490" xr:uid="{03CB405A-25F6-4C86-813C-F776E1379A08}"/>
    <cellStyle name="Normal 4 2 7 2 4" xfId="3841" xr:uid="{32989314-05E8-4B9C-9EA8-6DD82DD2BA44}"/>
    <cellStyle name="Normal 4 2 7 3" xfId="957" xr:uid="{66572FF8-49BB-4240-B6D6-51FAFABA6882}"/>
    <cellStyle name="Normal 4 2 7 3 2" xfId="2607" xr:uid="{1424496B-75D7-42F0-B98C-7FDD7197A2A3}"/>
    <cellStyle name="Normal 4 2 7 3 2 2" xfId="5906" xr:uid="{72ECF6DE-6F90-4F09-A130-AF8C22BF8DDC}"/>
    <cellStyle name="Normal 4 2 7 3 3" xfId="4257" xr:uid="{951DE2F2-003E-41BF-938D-5D48E85E5721}"/>
    <cellStyle name="Normal 4 2 7 4" xfId="1855" xr:uid="{089A9E84-0555-4E1A-AF35-46DD8ABA696E}"/>
    <cellStyle name="Normal 4 2 7 4 2" xfId="5154" xr:uid="{775A9ADE-200B-4E8D-87DB-96D97A209EE6}"/>
    <cellStyle name="Normal 4 2 7 5" xfId="3505" xr:uid="{1CF585DC-D9AE-43CB-8061-8479F5368CB2}"/>
    <cellStyle name="Normal 4 2 8" xfId="412" xr:uid="{B648A27D-1798-4F8F-AB0C-DBCD2A975F3D}"/>
    <cellStyle name="Normal 4 2 8 2" xfId="1085" xr:uid="{8B63A577-9C3E-42E4-B32D-7083A61FB54E}"/>
    <cellStyle name="Normal 4 2 8 2 2" xfId="2735" xr:uid="{C3EC1071-820E-4D46-8BE2-763A8ACC1286}"/>
    <cellStyle name="Normal 4 2 8 2 2 2" xfId="6034" xr:uid="{7CBBA9C8-98A9-4FD4-8988-A73F04CF34EC}"/>
    <cellStyle name="Normal 4 2 8 2 3" xfId="4385" xr:uid="{562F349E-B831-4754-84D9-AE92CEF83EA8}"/>
    <cellStyle name="Normal 4 2 8 3" xfId="2063" xr:uid="{3D2AFA90-0C2B-4177-A78F-53FFE995EC62}"/>
    <cellStyle name="Normal 4 2 8 3 2" xfId="5362" xr:uid="{BDD62D65-3C95-4C3D-9042-7E5A824FB71A}"/>
    <cellStyle name="Normal 4 2 8 4" xfId="3713" xr:uid="{F562AD64-6887-425E-903F-36BC45DB05FA}"/>
    <cellStyle name="Normal 4 2 9" xfId="829" xr:uid="{5BEA07E4-3E6E-46C3-9BA8-05244A7B555B}"/>
    <cellStyle name="Normal 4 2 9 2" xfId="2479" xr:uid="{522C0658-A286-45FD-84C0-25BDCED8EED9}"/>
    <cellStyle name="Normal 4 2 9 2 2" xfId="5778" xr:uid="{A732F452-6165-45A8-9FA4-CD201EA5FB81}"/>
    <cellStyle name="Normal 4 2 9 3" xfId="4129" xr:uid="{B300815A-33AB-447D-A685-AEB752870D38}"/>
    <cellStyle name="Normal 4 3" xfId="14" xr:uid="{F01A5EA7-6059-41A7-920B-253C0F1E2F95}"/>
    <cellStyle name="Normal 4 3 10" xfId="3321" xr:uid="{CB50B785-8848-4ACD-A221-5D0F7729FB7C}"/>
    <cellStyle name="Normal 4 3 2" xfId="26" xr:uid="{EDCE441E-2679-424B-9461-4F2BC7A4A5F7}"/>
    <cellStyle name="Normal 4 3 2 2" xfId="71" xr:uid="{3AF77C28-B63C-46E7-A655-87741430ED3A}"/>
    <cellStyle name="Normal 4 3 2 2 2" xfId="156" xr:uid="{3D08ABEB-19C7-4251-82E2-5CE186DFFCBA}"/>
    <cellStyle name="Normal 4 3 2 2 2 2" xfId="325" xr:uid="{566C4343-101B-45CB-BBDC-246A260E9461}"/>
    <cellStyle name="Normal 4 3 2 2 2 2 2" xfId="662" xr:uid="{EBF044C4-3658-4053-BE2D-71391B014371}"/>
    <cellStyle name="Normal 4 3 2 2 2 2 2 2" xfId="1335" xr:uid="{DDDA29E4-6995-4B63-B180-05DC6CDAB921}"/>
    <cellStyle name="Normal 4 3 2 2 2 2 2 2 2" xfId="2985" xr:uid="{8CABE99E-334E-4752-902A-AA7D841692EB}"/>
    <cellStyle name="Normal 4 3 2 2 2 2 2 2 2 2" xfId="6284" xr:uid="{C92AC575-17A0-4C73-9EA4-6FEAACE901D6}"/>
    <cellStyle name="Normal 4 3 2 2 2 2 2 2 3" xfId="4635" xr:uid="{43232ADC-B8CF-4BD1-9356-1794B2719899}"/>
    <cellStyle name="Normal 4 3 2 2 2 2 2 3" xfId="1079" xr:uid="{916A2CCB-BAAC-40E9-B6CA-8833215B3BC9}"/>
    <cellStyle name="Normal 4 3 2 2 2 2 2 3 2" xfId="2729" xr:uid="{4C7E575D-6DDA-4CF5-B5E8-9481975E2705}"/>
    <cellStyle name="Normal 4 3 2 2 2 2 2 3 2 2" xfId="6028" xr:uid="{697A01E2-98E1-4972-B650-F360AA0D38CC}"/>
    <cellStyle name="Normal 4 3 2 2 2 2 2 3 3" xfId="4379" xr:uid="{66DC59D3-622B-4527-A598-117B8855BD42}"/>
    <cellStyle name="Normal 4 3 2 2 2 2 2 4" xfId="2313" xr:uid="{6B061315-E35B-4EC2-88C0-FBC8480B084B}"/>
    <cellStyle name="Normal 4 3 2 2 2 2 2 4 2" xfId="5612" xr:uid="{008DC1BF-207A-4E6A-A459-DC6E65E7F8EB}"/>
    <cellStyle name="Normal 4 3 2 2 2 2 2 5" xfId="3963" xr:uid="{DB34B87F-4604-411B-A226-AE6E89636351}"/>
    <cellStyle name="Normal 4 3 2 2 2 2 3" xfId="534" xr:uid="{F3050697-2690-4286-AF11-B71CB18F1F5C}"/>
    <cellStyle name="Normal 4 3 2 2 2 2 3 2" xfId="1207" xr:uid="{B4613C2B-BF04-48A9-9DCE-73213A6E56C0}"/>
    <cellStyle name="Normal 4 3 2 2 2 2 3 2 2" xfId="2857" xr:uid="{4D199FA1-9A8A-4566-908F-BCA6B760B6B9}"/>
    <cellStyle name="Normal 4 3 2 2 2 2 3 2 2 2" xfId="6156" xr:uid="{3F40A577-14CC-4A4C-A196-83C35D3EE361}"/>
    <cellStyle name="Normal 4 3 2 2 2 2 3 2 3" xfId="4507" xr:uid="{0BFFD913-DEB1-49B0-9990-FB5F68261886}"/>
    <cellStyle name="Normal 4 3 2 2 2 2 3 3" xfId="2185" xr:uid="{1AB94EA7-FFDB-4230-8D60-728A168E068C}"/>
    <cellStyle name="Normal 4 3 2 2 2 2 3 3 2" xfId="5484" xr:uid="{DC5AEAE7-1A19-48C8-97CF-821227A9A576}"/>
    <cellStyle name="Normal 4 3 2 2 2 2 3 4" xfId="3835" xr:uid="{62E3C19C-9D4D-42AF-A3FB-2C25F4816E38}"/>
    <cellStyle name="Normal 4 3 2 2 2 2 4" xfId="951" xr:uid="{D6AC01F5-3A66-46CC-92CF-27A36F498994}"/>
    <cellStyle name="Normal 4 3 2 2 2 2 4 2" xfId="2601" xr:uid="{2E3A3E4C-455F-4D4F-B8A7-30439482138C}"/>
    <cellStyle name="Normal 4 3 2 2 2 2 4 2 2" xfId="5900" xr:uid="{FAA2D8FB-874E-47E1-BF43-0E67575698C4}"/>
    <cellStyle name="Normal 4 3 2 2 2 2 4 3" xfId="4251" xr:uid="{9E26A9B7-2FB9-4587-8440-92C3C77EE4CA}"/>
    <cellStyle name="Normal 4 3 2 2 2 2 5" xfId="1977" xr:uid="{EF5C27B8-6EAF-4D6D-89D4-BCC3EA3DB142}"/>
    <cellStyle name="Normal 4 3 2 2 2 2 5 2" xfId="5276" xr:uid="{50B32A30-A65E-4191-A9A4-11C03427EE97}"/>
    <cellStyle name="Normal 4 3 2 2 2 2 6" xfId="3627" xr:uid="{FDB98DD4-FC87-4FF2-BB9F-14EA80E36138}"/>
    <cellStyle name="Normal 4 3 2 2 2 3" xfId="261" xr:uid="{8916E653-553D-40D4-8D32-3E907DD990EF}"/>
    <cellStyle name="Normal 4 3 2 2 2 3 2" xfId="598" xr:uid="{9B4D087B-AD0F-4BDC-BD0A-EDDEAEAEAF97}"/>
    <cellStyle name="Normal 4 3 2 2 2 3 2 2" xfId="1271" xr:uid="{9203CCEE-666C-4583-B886-90A0ACD8EB4D}"/>
    <cellStyle name="Normal 4 3 2 2 2 3 2 2 2" xfId="2921" xr:uid="{75C96621-359C-462B-8D13-3F7108E57957}"/>
    <cellStyle name="Normal 4 3 2 2 2 3 2 2 2 2" xfId="6220" xr:uid="{45801713-6390-4FD8-92BA-22963695CFE9}"/>
    <cellStyle name="Normal 4 3 2 2 2 3 2 2 3" xfId="4571" xr:uid="{AE137CD6-5E47-4BC9-BE9E-DD1C9D48961D}"/>
    <cellStyle name="Normal 4 3 2 2 2 3 2 3" xfId="2249" xr:uid="{8F170E5A-C52F-44D0-9D90-BA740A975D3D}"/>
    <cellStyle name="Normal 4 3 2 2 2 3 2 3 2" xfId="5548" xr:uid="{6A35F3B2-6AA6-4C31-8203-7096A5FDE806}"/>
    <cellStyle name="Normal 4 3 2 2 2 3 2 4" xfId="3899" xr:uid="{30AAABED-AC99-4BFE-A61E-60401248F7C1}"/>
    <cellStyle name="Normal 4 3 2 2 2 3 3" xfId="1015" xr:uid="{28313693-10E0-46BF-8B6F-E5D6A6AB1B34}"/>
    <cellStyle name="Normal 4 3 2 2 2 3 3 2" xfId="2665" xr:uid="{50A6C1C8-110C-42C8-9F4E-B85F92E8515F}"/>
    <cellStyle name="Normal 4 3 2 2 2 3 3 2 2" xfId="5964" xr:uid="{4AA7C842-4AE4-45C9-ACB3-BBBF8D48B46D}"/>
    <cellStyle name="Normal 4 3 2 2 2 3 3 3" xfId="4315" xr:uid="{7839CD72-F97B-407B-BDE3-C2F33068CD65}"/>
    <cellStyle name="Normal 4 3 2 2 2 3 4" xfId="1913" xr:uid="{8CD26263-3E3D-4221-A307-A18AEDFF3245}"/>
    <cellStyle name="Normal 4 3 2 2 2 3 4 2" xfId="5212" xr:uid="{B9288F50-F0CE-4309-AE55-39961FD51995}"/>
    <cellStyle name="Normal 4 3 2 2 2 3 5" xfId="3563" xr:uid="{8C97F4F4-5E09-4032-B153-3F0058053B6E}"/>
    <cellStyle name="Normal 4 3 2 2 2 4" xfId="470" xr:uid="{1FC86A45-DCBE-42E3-8FCC-1ABCFCE168F8}"/>
    <cellStyle name="Normal 4 3 2 2 2 4 2" xfId="1143" xr:uid="{A4F4E86A-D164-4209-89FA-ACD5242FEA9A}"/>
    <cellStyle name="Normal 4 3 2 2 2 4 2 2" xfId="2793" xr:uid="{B6ABDD77-B1D6-44F3-B18E-88513F3C1DC4}"/>
    <cellStyle name="Normal 4 3 2 2 2 4 2 2 2" xfId="6092" xr:uid="{E010A83A-A540-4665-ABE2-B5CED1FB941C}"/>
    <cellStyle name="Normal 4 3 2 2 2 4 2 3" xfId="4443" xr:uid="{0E8DD64A-C910-4833-901A-4917128BFEE2}"/>
    <cellStyle name="Normal 4 3 2 2 2 4 3" xfId="2121" xr:uid="{249EFFE2-F76C-4378-8784-43F44F773AE3}"/>
    <cellStyle name="Normal 4 3 2 2 2 4 3 2" xfId="5420" xr:uid="{FDBD190F-56BC-42F1-8A44-EBAC25F4FE82}"/>
    <cellStyle name="Normal 4 3 2 2 2 4 4" xfId="3771" xr:uid="{D104C6FA-850B-49AE-A04A-B4A50F83AD9B}"/>
    <cellStyle name="Normal 4 3 2 2 2 5" xfId="887" xr:uid="{82BA6D5C-2793-4ABC-8EBE-EE6BCD41323E}"/>
    <cellStyle name="Normal 4 3 2 2 2 5 2" xfId="2537" xr:uid="{4AB0D529-0FD0-4D1C-8C41-DC9DF79C38CA}"/>
    <cellStyle name="Normal 4 3 2 2 2 5 2 2" xfId="5836" xr:uid="{89347CF9-94C9-4654-AB17-643CF8B0A4C9}"/>
    <cellStyle name="Normal 4 3 2 2 2 5 3" xfId="4187" xr:uid="{03BA14AE-86A0-4F75-9D33-3CE84DCC5D79}"/>
    <cellStyle name="Normal 4 3 2 2 2 6" xfId="1809" xr:uid="{96081E89-A4D7-49D9-A339-787F672B21ED}"/>
    <cellStyle name="Normal 4 3 2 2 2 6 2" xfId="5108" xr:uid="{108236C9-A4FB-4D83-9598-2F0B01F475CF}"/>
    <cellStyle name="Normal 4 3 2 2 2 7" xfId="3459" xr:uid="{E03C2CF5-FEC0-483D-8C9A-6DD39FB88ADA}"/>
    <cellStyle name="Normal 4 3 2 2 3" xfId="124" xr:uid="{6E787047-12B7-4B41-BEE4-1C36826F8EAB}"/>
    <cellStyle name="Normal 4 3 2 2 3 2" xfId="293" xr:uid="{ED6BBC8F-9866-46BA-9D7B-00262D104D32}"/>
    <cellStyle name="Normal 4 3 2 2 3 2 2" xfId="630" xr:uid="{389FBD3A-8E62-41EA-A572-55C7A28CDF02}"/>
    <cellStyle name="Normal 4 3 2 2 3 2 2 2" xfId="1303" xr:uid="{AF4C3463-6522-44EF-937F-48860ACA86CA}"/>
    <cellStyle name="Normal 4 3 2 2 3 2 2 2 2" xfId="2953" xr:uid="{0CEA350E-528A-4709-8B58-316FB97F051D}"/>
    <cellStyle name="Normal 4 3 2 2 3 2 2 2 2 2" xfId="6252" xr:uid="{E0ABBE85-E983-465B-9B8F-1B38ABA63DBE}"/>
    <cellStyle name="Normal 4 3 2 2 3 2 2 2 3" xfId="4603" xr:uid="{035533E3-E7A2-484E-902F-85D3F1005FC4}"/>
    <cellStyle name="Normal 4 3 2 2 3 2 2 3" xfId="2281" xr:uid="{A36F72A8-3B8A-4C34-AC58-1F1BD70801B4}"/>
    <cellStyle name="Normal 4 3 2 2 3 2 2 3 2" xfId="5580" xr:uid="{18E31460-E41F-414E-9697-2D2816E4A8BE}"/>
    <cellStyle name="Normal 4 3 2 2 3 2 2 4" xfId="3931" xr:uid="{DB6B899D-14F3-4C7E-88ED-C95B05275C8F}"/>
    <cellStyle name="Normal 4 3 2 2 3 2 3" xfId="1047" xr:uid="{7B94DB06-33BD-4155-9621-23808D6047C3}"/>
    <cellStyle name="Normal 4 3 2 2 3 2 3 2" xfId="2697" xr:uid="{8ADCFA8A-4E71-4B9A-BA58-071D299C40D5}"/>
    <cellStyle name="Normal 4 3 2 2 3 2 3 2 2" xfId="5996" xr:uid="{2074122F-BCD6-4BC9-A8EA-0E9F383951B1}"/>
    <cellStyle name="Normal 4 3 2 2 3 2 3 3" xfId="4347" xr:uid="{CEAB4D29-0EBD-4051-A79F-946919B76D72}"/>
    <cellStyle name="Normal 4 3 2 2 3 2 4" xfId="1945" xr:uid="{2409E1E8-519A-479A-9DFD-9D679CE9B7D9}"/>
    <cellStyle name="Normal 4 3 2 2 3 2 4 2" xfId="5244" xr:uid="{1F516EC6-235F-4B63-B41D-65F3E58E0FD0}"/>
    <cellStyle name="Normal 4 3 2 2 3 2 5" xfId="3595" xr:uid="{84FFC470-FA3F-42B6-950B-FC27BB1FBEB5}"/>
    <cellStyle name="Normal 4 3 2 2 3 3" xfId="502" xr:uid="{37827CAC-B1A4-474E-B39E-076D948E10EF}"/>
    <cellStyle name="Normal 4 3 2 2 3 3 2" xfId="1175" xr:uid="{CE3F07C7-9F2A-4408-8E65-F4862C5BCEAF}"/>
    <cellStyle name="Normal 4 3 2 2 3 3 2 2" xfId="2825" xr:uid="{A065D9DE-04DD-4392-968E-05A082C00B0F}"/>
    <cellStyle name="Normal 4 3 2 2 3 3 2 2 2" xfId="6124" xr:uid="{03516323-6B6E-47B2-B326-055E130E0B06}"/>
    <cellStyle name="Normal 4 3 2 2 3 3 2 3" xfId="4475" xr:uid="{CF61064D-DC6A-401D-BBF7-2CA768C10901}"/>
    <cellStyle name="Normal 4 3 2 2 3 3 3" xfId="2153" xr:uid="{05B21D76-5966-4E25-A443-5F392120ACD4}"/>
    <cellStyle name="Normal 4 3 2 2 3 3 3 2" xfId="5452" xr:uid="{5385269C-2128-4E18-8A14-B9413D1F1369}"/>
    <cellStyle name="Normal 4 3 2 2 3 3 4" xfId="3803" xr:uid="{F3489CE4-796E-4CC9-8ADA-762A989EC0BA}"/>
    <cellStyle name="Normal 4 3 2 2 3 4" xfId="919" xr:uid="{567CC133-73EF-4925-A955-7DF33AA49E1E}"/>
    <cellStyle name="Normal 4 3 2 2 3 4 2" xfId="2569" xr:uid="{B79C5BA8-639C-4240-A3C6-EABD6991168B}"/>
    <cellStyle name="Normal 4 3 2 2 3 4 2 2" xfId="5868" xr:uid="{A77AEB43-5D9C-4E1D-B022-EF20E7414BA9}"/>
    <cellStyle name="Normal 4 3 2 2 3 4 3" xfId="4219" xr:uid="{8E0385BB-2AE8-414D-88DA-280BA70C5B70}"/>
    <cellStyle name="Normal 4 3 2 2 3 5" xfId="1777" xr:uid="{2686532E-0395-4490-9F41-21A1345C7DBD}"/>
    <cellStyle name="Normal 4 3 2 2 3 5 2" xfId="5076" xr:uid="{1714C984-08A5-45F6-97D9-CD0B73772302}"/>
    <cellStyle name="Normal 4 3 2 2 3 6" xfId="3427" xr:uid="{376E3069-7497-4506-B24E-C8FD5A12436E}"/>
    <cellStyle name="Normal 4 3 2 2 4" xfId="229" xr:uid="{8F456F14-457D-4E1B-B14C-D2C871E9F912}"/>
    <cellStyle name="Normal 4 3 2 2 4 2" xfId="566" xr:uid="{A9077B22-90D4-4795-A7AD-14FD9C129281}"/>
    <cellStyle name="Normal 4 3 2 2 4 2 2" xfId="1239" xr:uid="{8D89A875-D47F-4075-952F-D5CDB8D854A6}"/>
    <cellStyle name="Normal 4 3 2 2 4 2 2 2" xfId="2889" xr:uid="{103B7200-F216-4A26-9B19-6F57D54F638A}"/>
    <cellStyle name="Normal 4 3 2 2 4 2 2 2 2" xfId="6188" xr:uid="{2CE2C08A-F917-4E98-BDB2-2D99FDE2F199}"/>
    <cellStyle name="Normal 4 3 2 2 4 2 2 3" xfId="4539" xr:uid="{4DF076BB-9820-4674-9A49-B2C6499F5F77}"/>
    <cellStyle name="Normal 4 3 2 2 4 2 3" xfId="2217" xr:uid="{FE134AF1-EA4A-4376-A9A5-49582524C50C}"/>
    <cellStyle name="Normal 4 3 2 2 4 2 3 2" xfId="5516" xr:uid="{402E646F-89D2-4CDD-8544-FFD5241A1178}"/>
    <cellStyle name="Normal 4 3 2 2 4 2 4" xfId="3867" xr:uid="{5E28F221-72B8-40CA-BF98-386398B6CD01}"/>
    <cellStyle name="Normal 4 3 2 2 4 3" xfId="983" xr:uid="{04BAF6A1-B63C-42B7-9A32-518F61D22C0E}"/>
    <cellStyle name="Normal 4 3 2 2 4 3 2" xfId="2633" xr:uid="{FC8B60A2-6EA2-4C1D-BEF6-1E0DF0F3B3DF}"/>
    <cellStyle name="Normal 4 3 2 2 4 3 2 2" xfId="5932" xr:uid="{9E2A68B4-2152-46F5-B2AE-6664125D06DB}"/>
    <cellStyle name="Normal 4 3 2 2 4 3 3" xfId="4283" xr:uid="{5403712E-739A-4988-886C-184FD0651C4D}"/>
    <cellStyle name="Normal 4 3 2 2 4 4" xfId="1881" xr:uid="{05E40DFF-7EB4-40F6-8D8F-1942C57C7D75}"/>
    <cellStyle name="Normal 4 3 2 2 4 4 2" xfId="5180" xr:uid="{C6DC64E2-8406-43D3-A799-B548999F40DC}"/>
    <cellStyle name="Normal 4 3 2 2 4 5" xfId="3531" xr:uid="{42B085C1-EB36-49E3-948C-03589845305A}"/>
    <cellStyle name="Normal 4 3 2 2 5" xfId="438" xr:uid="{2D3623CF-7B61-456C-9946-63BED0E7FB38}"/>
    <cellStyle name="Normal 4 3 2 2 5 2" xfId="1111" xr:uid="{3400CA8F-DA5A-4867-89D8-39EF28AD2BE7}"/>
    <cellStyle name="Normal 4 3 2 2 5 2 2" xfId="2761" xr:uid="{D68A9A6F-3FD8-4ACC-B1D2-0FF2E9EB2EF7}"/>
    <cellStyle name="Normal 4 3 2 2 5 2 2 2" xfId="6060" xr:uid="{CE314551-3D4E-4AD0-875C-5FEB34653EF2}"/>
    <cellStyle name="Normal 4 3 2 2 5 2 3" xfId="4411" xr:uid="{AAF1D67D-1A4E-4263-86CF-625728528F5F}"/>
    <cellStyle name="Normal 4 3 2 2 5 3" xfId="2089" xr:uid="{069D1901-130B-46CB-B0CC-4164FBEFF2E1}"/>
    <cellStyle name="Normal 4 3 2 2 5 3 2" xfId="5388" xr:uid="{BC22AC69-1B97-45B9-B0C1-C8B0838EF750}"/>
    <cellStyle name="Normal 4 3 2 2 5 4" xfId="3739" xr:uid="{B23681EB-8BCA-4A0E-97BB-937387674080}"/>
    <cellStyle name="Normal 4 3 2 2 6" xfId="855" xr:uid="{47D6CA66-A7D9-446E-931C-7E9C6DC0605B}"/>
    <cellStyle name="Normal 4 3 2 2 6 2" xfId="2505" xr:uid="{310D4D27-E831-4849-B039-B561B9E469B7}"/>
    <cellStyle name="Normal 4 3 2 2 6 2 2" xfId="5804" xr:uid="{C90D6F61-EFEF-40EE-B8B8-BDBDE6F9C467}"/>
    <cellStyle name="Normal 4 3 2 2 6 3" xfId="4155" xr:uid="{AB85EA97-CB8D-426C-BBDA-C71D153711A0}"/>
    <cellStyle name="Normal 4 3 2 2 7" xfId="1725" xr:uid="{87940C70-FE51-4A46-8652-2D3418884382}"/>
    <cellStyle name="Normal 4 3 2 2 7 2" xfId="5024" xr:uid="{3E7F837F-E7CE-467E-A468-6089437F620F}"/>
    <cellStyle name="Normal 4 3 2 2 8" xfId="3375" xr:uid="{39329C4F-B1FF-41E2-A134-22D17DA61556}"/>
    <cellStyle name="Normal 4 3 2 3" xfId="54" xr:uid="{F7818AA7-2172-4B96-A4A5-892694532E48}"/>
    <cellStyle name="Normal 4 3 2 3 2" xfId="140" xr:uid="{FA83E776-0B3C-40FA-A0F8-C8AF11B77E68}"/>
    <cellStyle name="Normal 4 3 2 3 2 2" xfId="309" xr:uid="{0D2DF39F-81FB-488D-925B-F36DA0602C61}"/>
    <cellStyle name="Normal 4 3 2 3 2 2 2" xfId="646" xr:uid="{D5ACEA63-C2CC-44C3-A5AB-B52D8F7D0027}"/>
    <cellStyle name="Normal 4 3 2 3 2 2 2 2" xfId="1319" xr:uid="{E4C752D1-1F80-46E6-9BD4-516DDEF50D7F}"/>
    <cellStyle name="Normal 4 3 2 3 2 2 2 2 2" xfId="2969" xr:uid="{E4D7CD74-D163-4391-91F8-E43AC4A28744}"/>
    <cellStyle name="Normal 4 3 2 3 2 2 2 2 2 2" xfId="6268" xr:uid="{7C9C3E05-4A96-49D8-A51B-C03BAC2997E9}"/>
    <cellStyle name="Normal 4 3 2 3 2 2 2 2 3" xfId="4619" xr:uid="{4811BCEB-7F4F-438B-B054-B7EDA649EBFC}"/>
    <cellStyle name="Normal 4 3 2 3 2 2 2 3" xfId="2297" xr:uid="{B490645A-7728-431F-AB9D-4A85717E92CA}"/>
    <cellStyle name="Normal 4 3 2 3 2 2 2 3 2" xfId="5596" xr:uid="{6B1BFEF4-D019-4A72-9CBC-D2250DC7B1A5}"/>
    <cellStyle name="Normal 4 3 2 3 2 2 2 4" xfId="3947" xr:uid="{B3848650-FBDC-4734-9DDD-BF4E0EFF3F28}"/>
    <cellStyle name="Normal 4 3 2 3 2 2 3" xfId="1063" xr:uid="{3D5A7294-CB12-405D-B0C9-21D80DB6DBA2}"/>
    <cellStyle name="Normal 4 3 2 3 2 2 3 2" xfId="2713" xr:uid="{023C6A7C-9C44-4957-97FD-04D3127EDB38}"/>
    <cellStyle name="Normal 4 3 2 3 2 2 3 2 2" xfId="6012" xr:uid="{4464236D-6DB8-43FF-95F4-58D8FDCB0B86}"/>
    <cellStyle name="Normal 4 3 2 3 2 2 3 3" xfId="4363" xr:uid="{7A93FC6E-1EF1-43A9-A453-BBF2B7D23967}"/>
    <cellStyle name="Normal 4 3 2 3 2 2 4" xfId="1961" xr:uid="{48420BF6-5C52-4245-8A27-E7600F6FBC3B}"/>
    <cellStyle name="Normal 4 3 2 3 2 2 4 2" xfId="5260" xr:uid="{1A2CAC7A-CFB4-4DFD-8AD5-9CA3F7ED86A1}"/>
    <cellStyle name="Normal 4 3 2 3 2 2 5" xfId="3611" xr:uid="{656B8375-80A5-4D21-AB1B-CDCC4011DB51}"/>
    <cellStyle name="Normal 4 3 2 3 2 3" xfId="518" xr:uid="{4C37F5C8-979D-41FF-B879-5A50246C6E96}"/>
    <cellStyle name="Normal 4 3 2 3 2 3 2" xfId="1191" xr:uid="{0FC86E28-5764-434F-A96A-40AC8F28822F}"/>
    <cellStyle name="Normal 4 3 2 3 2 3 2 2" xfId="2841" xr:uid="{99EDE7DB-ED47-4B33-966B-2F7AB094EA21}"/>
    <cellStyle name="Normal 4 3 2 3 2 3 2 2 2" xfId="6140" xr:uid="{DC9EBE1C-2BC6-4A72-9E78-0DB2AAE21841}"/>
    <cellStyle name="Normal 4 3 2 3 2 3 2 3" xfId="4491" xr:uid="{9B0EC21F-AAFC-4290-A8B4-E90168E1776E}"/>
    <cellStyle name="Normal 4 3 2 3 2 3 3" xfId="2169" xr:uid="{C21A4CAB-3FAF-4E3F-B485-1BC2469A5411}"/>
    <cellStyle name="Normal 4 3 2 3 2 3 3 2" xfId="5468" xr:uid="{BCB75807-B873-4884-A85F-1B224F7380D3}"/>
    <cellStyle name="Normal 4 3 2 3 2 3 4" xfId="3819" xr:uid="{034985A3-73FF-45AD-80A7-4DD9C3BDC2F5}"/>
    <cellStyle name="Normal 4 3 2 3 2 4" xfId="935" xr:uid="{9A5DDDFD-916A-45BA-923B-42E86F789221}"/>
    <cellStyle name="Normal 4 3 2 3 2 4 2" xfId="2585" xr:uid="{84716774-ABCA-4CDC-94D7-D2399A2D2222}"/>
    <cellStyle name="Normal 4 3 2 3 2 4 2 2" xfId="5884" xr:uid="{3A8C9665-426B-4CE0-8583-6CCB53D028B2}"/>
    <cellStyle name="Normal 4 3 2 3 2 4 3" xfId="4235" xr:uid="{7FCEC949-B369-412C-BAA4-FC1559B66235}"/>
    <cellStyle name="Normal 4 3 2 3 2 5" xfId="1793" xr:uid="{1728D209-6275-4498-ABF7-F71E101A2E5A}"/>
    <cellStyle name="Normal 4 3 2 3 2 5 2" xfId="5092" xr:uid="{C5A01776-4911-4B0C-A379-35191AA57ACE}"/>
    <cellStyle name="Normal 4 3 2 3 2 6" xfId="3443" xr:uid="{BF00C442-CFE0-45D5-A4A2-BAADA281F2ED}"/>
    <cellStyle name="Normal 4 3 2 3 3" xfId="245" xr:uid="{79F53339-A8DA-4FC6-B3BF-5B49B2544F05}"/>
    <cellStyle name="Normal 4 3 2 3 3 2" xfId="582" xr:uid="{980249AE-83BB-4419-BC63-CF05A26BF3D5}"/>
    <cellStyle name="Normal 4 3 2 3 3 2 2" xfId="1255" xr:uid="{55A3388B-6AA2-4B9B-AEB5-3B354E47796A}"/>
    <cellStyle name="Normal 4 3 2 3 3 2 2 2" xfId="2905" xr:uid="{CEFD1E85-D0CB-40C1-A136-04401917287D}"/>
    <cellStyle name="Normal 4 3 2 3 3 2 2 2 2" xfId="6204" xr:uid="{D6104E6E-43B2-4E36-95F7-470442A2BCE2}"/>
    <cellStyle name="Normal 4 3 2 3 3 2 2 3" xfId="4555" xr:uid="{9AE1F186-D0CA-4AE5-9BF0-CA912CCB3E7E}"/>
    <cellStyle name="Normal 4 3 2 3 3 2 3" xfId="2233" xr:uid="{3E7D361C-E392-4F14-A048-6BAEA1C2E098}"/>
    <cellStyle name="Normal 4 3 2 3 3 2 3 2" xfId="5532" xr:uid="{4723EF2F-958C-48D0-91C7-B99F2F1970FC}"/>
    <cellStyle name="Normal 4 3 2 3 3 2 4" xfId="3883" xr:uid="{578DACD6-C882-49C9-97D5-E97D109CEE40}"/>
    <cellStyle name="Normal 4 3 2 3 3 3" xfId="999" xr:uid="{2BA39EA8-9AB6-4A7B-AA14-02DFB7F88CBE}"/>
    <cellStyle name="Normal 4 3 2 3 3 3 2" xfId="2649" xr:uid="{012B6920-4EC8-4772-B9F6-54F0AC620255}"/>
    <cellStyle name="Normal 4 3 2 3 3 3 2 2" xfId="5948" xr:uid="{811FE121-8E68-4A27-A8E4-F519BF512396}"/>
    <cellStyle name="Normal 4 3 2 3 3 3 3" xfId="4299" xr:uid="{CEE1F2F9-A6F1-4881-8452-AABCA213C8A4}"/>
    <cellStyle name="Normal 4 3 2 3 3 4" xfId="1897" xr:uid="{0F2EDDF1-8BE6-41AD-A9C0-F865DBAAC5B2}"/>
    <cellStyle name="Normal 4 3 2 3 3 4 2" xfId="5196" xr:uid="{BDFC0DC3-D6A8-44C3-9BF5-B56137669E15}"/>
    <cellStyle name="Normal 4 3 2 3 3 5" xfId="3547" xr:uid="{831681B9-A7B9-4E98-971A-64F5AE32906E}"/>
    <cellStyle name="Normal 4 3 2 3 4" xfId="454" xr:uid="{A87BA02E-B250-45C9-9A8D-1D4665833E96}"/>
    <cellStyle name="Normal 4 3 2 3 4 2" xfId="1127" xr:uid="{B0EFA57E-7762-4620-B7D3-9DC325441984}"/>
    <cellStyle name="Normal 4 3 2 3 4 2 2" xfId="2777" xr:uid="{81F783E6-4D92-43A5-A71F-88554FC24E5A}"/>
    <cellStyle name="Normal 4 3 2 3 4 2 2 2" xfId="6076" xr:uid="{6727E6E9-8638-4303-A73D-27C8F422895D}"/>
    <cellStyle name="Normal 4 3 2 3 4 2 3" xfId="4427" xr:uid="{D4AE5A91-5FCD-4400-A421-F5DCFB872E06}"/>
    <cellStyle name="Normal 4 3 2 3 4 3" xfId="2105" xr:uid="{1B6431FB-E5CB-4118-86BA-85C543E4E841}"/>
    <cellStyle name="Normal 4 3 2 3 4 3 2" xfId="5404" xr:uid="{7386A850-767C-4D99-B5E4-E6633CF28E84}"/>
    <cellStyle name="Normal 4 3 2 3 4 4" xfId="3755" xr:uid="{7808C603-507C-49E5-9D87-FCD56F58947B}"/>
    <cellStyle name="Normal 4 3 2 3 5" xfId="871" xr:uid="{49D3BB3E-1EE0-4D78-99E3-044E060FA0A2}"/>
    <cellStyle name="Normal 4 3 2 3 5 2" xfId="2521" xr:uid="{5C0E3C47-4EFC-42F9-A353-A86CDCFA04D3}"/>
    <cellStyle name="Normal 4 3 2 3 5 2 2" xfId="5820" xr:uid="{B8CA7BD6-A988-4FA8-8284-C9AE5C97204E}"/>
    <cellStyle name="Normal 4 3 2 3 5 3" xfId="4171" xr:uid="{DF4D384D-38AC-4AC3-A3E3-0BDB0D4D79CF}"/>
    <cellStyle name="Normal 4 3 2 3 6" xfId="1709" xr:uid="{4322EF47-8AEB-4250-BE11-3BD0D65F23F1}"/>
    <cellStyle name="Normal 4 3 2 3 6 2" xfId="5008" xr:uid="{049908BE-8570-48AA-984B-DFA2CFDEE665}"/>
    <cellStyle name="Normal 4 3 2 3 7" xfId="3359" xr:uid="{E977E3AB-20E2-4A15-AE19-851EBD00DC01}"/>
    <cellStyle name="Normal 4 3 2 4" xfId="108" xr:uid="{2A8C55A0-D3B0-4A6E-B40C-CCB4AA7CBA44}"/>
    <cellStyle name="Normal 4 3 2 4 2" xfId="277" xr:uid="{2DCC481C-C0BD-40B2-BF19-488404B91C22}"/>
    <cellStyle name="Normal 4 3 2 4 2 2" xfId="614" xr:uid="{A1573F44-737F-4E84-92E0-0A900746A93C}"/>
    <cellStyle name="Normal 4 3 2 4 2 2 2" xfId="1287" xr:uid="{B600AD18-4787-4630-A201-0629BD4C7ABD}"/>
    <cellStyle name="Normal 4 3 2 4 2 2 2 2" xfId="2937" xr:uid="{EA30283D-57F6-4111-8A41-2616419F4E38}"/>
    <cellStyle name="Normal 4 3 2 4 2 2 2 2 2" xfId="6236" xr:uid="{A6774A84-2B49-42C3-A2A8-97B4966F13C0}"/>
    <cellStyle name="Normal 4 3 2 4 2 2 2 3" xfId="4587" xr:uid="{AFA49464-CFA7-4A8D-AFE1-34D226EA6C03}"/>
    <cellStyle name="Normal 4 3 2 4 2 2 3" xfId="2265" xr:uid="{2D77568B-6992-4FF0-B3D1-6CB5BC5CAB0A}"/>
    <cellStyle name="Normal 4 3 2 4 2 2 3 2" xfId="5564" xr:uid="{97DBC811-242C-4BAE-9210-93C3BEB6BC32}"/>
    <cellStyle name="Normal 4 3 2 4 2 2 4" xfId="3915" xr:uid="{4B3ABB5A-DDEA-4DC0-A9E8-97D5BFF9F53F}"/>
    <cellStyle name="Normal 4 3 2 4 2 3" xfId="1031" xr:uid="{730ED8A7-4DE3-4ABE-B41C-E131B1955326}"/>
    <cellStyle name="Normal 4 3 2 4 2 3 2" xfId="2681" xr:uid="{46EA818B-CB24-44AD-8B40-BFCF24CFEDFC}"/>
    <cellStyle name="Normal 4 3 2 4 2 3 2 2" xfId="5980" xr:uid="{84D4A0FC-4A3D-4CBD-89CF-ED8C6BA28D49}"/>
    <cellStyle name="Normal 4 3 2 4 2 3 3" xfId="4331" xr:uid="{D7D470D7-0760-4434-BB2D-D10330F40EF5}"/>
    <cellStyle name="Normal 4 3 2 4 2 4" xfId="1929" xr:uid="{2E0FCBDC-8027-4B65-B6AC-38928072E9DA}"/>
    <cellStyle name="Normal 4 3 2 4 2 4 2" xfId="5228" xr:uid="{FD7B9D9C-1A75-445C-A37C-940F1569840C}"/>
    <cellStyle name="Normal 4 3 2 4 2 5" xfId="3579" xr:uid="{069192F9-0B1E-4BB8-879A-607DBDEA475D}"/>
    <cellStyle name="Normal 4 3 2 4 3" xfId="486" xr:uid="{7EBEB08B-B309-4BA6-8A4F-78BDA92A857A}"/>
    <cellStyle name="Normal 4 3 2 4 3 2" xfId="1159" xr:uid="{E7421AA5-E855-4026-8B6B-E6B210F00EA9}"/>
    <cellStyle name="Normal 4 3 2 4 3 2 2" xfId="2809" xr:uid="{ABCFEEB8-0364-45F8-962F-E1E30D5CD2CC}"/>
    <cellStyle name="Normal 4 3 2 4 3 2 2 2" xfId="6108" xr:uid="{3D440E7F-2880-461C-9D5B-2E1F96EF6A41}"/>
    <cellStyle name="Normal 4 3 2 4 3 2 3" xfId="4459" xr:uid="{265D96ED-CB1D-46EA-A1BC-0BA8BECA177A}"/>
    <cellStyle name="Normal 4 3 2 4 3 3" xfId="2137" xr:uid="{D79CB67A-124E-415E-9533-B30661560F40}"/>
    <cellStyle name="Normal 4 3 2 4 3 3 2" xfId="5436" xr:uid="{0375281B-12A7-4B74-AAA5-7B6EF1336389}"/>
    <cellStyle name="Normal 4 3 2 4 3 4" xfId="3787" xr:uid="{489379CE-443D-4363-8D74-0B7D5BB272C8}"/>
    <cellStyle name="Normal 4 3 2 4 4" xfId="903" xr:uid="{EFD1109F-D005-4FFE-A148-6C6D42900BDC}"/>
    <cellStyle name="Normal 4 3 2 4 4 2" xfId="2553" xr:uid="{02D99A64-09C2-4F8D-9C32-A11B57787008}"/>
    <cellStyle name="Normal 4 3 2 4 4 2 2" xfId="5852" xr:uid="{62A985C1-C283-4DCB-8058-462282B1104F}"/>
    <cellStyle name="Normal 4 3 2 4 4 3" xfId="4203" xr:uid="{2A828209-B04C-44EE-AECF-7816A7D33CD6}"/>
    <cellStyle name="Normal 4 3 2 4 5" xfId="1761" xr:uid="{D496C599-40D8-4F3D-9B9F-79992C87B828}"/>
    <cellStyle name="Normal 4 3 2 4 5 2" xfId="5060" xr:uid="{3EBEE6F5-399E-47A0-A8D5-705E8E5FDA96}"/>
    <cellStyle name="Normal 4 3 2 4 6" xfId="3411" xr:uid="{41353186-9E30-4450-B4A7-7430217889E1}"/>
    <cellStyle name="Normal 4 3 2 5" xfId="213" xr:uid="{9579C05E-B847-4672-A136-2DFB34385010}"/>
    <cellStyle name="Normal 4 3 2 5 2" xfId="550" xr:uid="{375F7136-FF9A-498D-A6A7-8D7219750F72}"/>
    <cellStyle name="Normal 4 3 2 5 2 2" xfId="1223" xr:uid="{8B90B5AC-9DCD-4506-B2EF-6619AED82F03}"/>
    <cellStyle name="Normal 4 3 2 5 2 2 2" xfId="2873" xr:uid="{73B3C38C-B8FE-4B5A-BB9E-500931203A4D}"/>
    <cellStyle name="Normal 4 3 2 5 2 2 2 2" xfId="6172" xr:uid="{E8323111-3586-4E03-B0FE-CE4094BD0E3D}"/>
    <cellStyle name="Normal 4 3 2 5 2 2 3" xfId="4523" xr:uid="{97B67494-3C3C-4AF1-83CF-7540D1F7A9DE}"/>
    <cellStyle name="Normal 4 3 2 5 2 3" xfId="2201" xr:uid="{F1C265FD-5A6B-4D3C-81A1-B76C755FA2FC}"/>
    <cellStyle name="Normal 4 3 2 5 2 3 2" xfId="5500" xr:uid="{4C55ECBD-A997-492D-A751-33E805A7E62A}"/>
    <cellStyle name="Normal 4 3 2 5 2 4" xfId="3851" xr:uid="{FA6123AE-C30D-4209-B67E-09170DCC1E42}"/>
    <cellStyle name="Normal 4 3 2 5 3" xfId="967" xr:uid="{34F22312-BD9E-4E0F-A359-9F7036885DD3}"/>
    <cellStyle name="Normal 4 3 2 5 3 2" xfId="2617" xr:uid="{74248AB8-715D-455A-A931-F2FEFC2C14A6}"/>
    <cellStyle name="Normal 4 3 2 5 3 2 2" xfId="5916" xr:uid="{96023FE6-2939-4F01-A093-64FBB2EBEA3D}"/>
    <cellStyle name="Normal 4 3 2 5 3 3" xfId="4267" xr:uid="{B3AAB081-72F6-4D89-A119-9E26C47EB57F}"/>
    <cellStyle name="Normal 4 3 2 5 4" xfId="1865" xr:uid="{C1D4B28D-1E2F-4701-B38B-91837B571FF6}"/>
    <cellStyle name="Normal 4 3 2 5 4 2" xfId="5164" xr:uid="{8EE59091-BFCA-48C4-9630-F16949BE7F0A}"/>
    <cellStyle name="Normal 4 3 2 5 5" xfId="3515" xr:uid="{1A8C1B92-6A53-4E8C-A9E1-9F71CFCBBE49}"/>
    <cellStyle name="Normal 4 3 2 6" xfId="422" xr:uid="{2AB18D22-5E2A-4DED-85A8-E2A146FC7F4F}"/>
    <cellStyle name="Normal 4 3 2 6 2" xfId="1095" xr:uid="{0BEB67B2-FE9C-4776-845A-F4B7B4E9449D}"/>
    <cellStyle name="Normal 4 3 2 6 2 2" xfId="2745" xr:uid="{E4F3EE00-4022-48DE-BBCA-52FBC4DD1D29}"/>
    <cellStyle name="Normal 4 3 2 6 2 2 2" xfId="6044" xr:uid="{FD89CB34-630F-4489-AB5B-0953481FCDDE}"/>
    <cellStyle name="Normal 4 3 2 6 2 3" xfId="4395" xr:uid="{B3D038EF-9D95-43F3-B2E6-599667B65C3C}"/>
    <cellStyle name="Normal 4 3 2 6 3" xfId="2073" xr:uid="{B075C11C-1C76-4907-9B33-B06F7EDF48E8}"/>
    <cellStyle name="Normal 4 3 2 6 3 2" xfId="5372" xr:uid="{0BA6E090-625D-4498-9C16-F0B21DE99AA3}"/>
    <cellStyle name="Normal 4 3 2 6 4" xfId="3723" xr:uid="{25AB36D2-6BCD-43C9-8FE3-7FFA490B50FA}"/>
    <cellStyle name="Normal 4 3 2 7" xfId="839" xr:uid="{8A6026B5-A3E3-4C7B-91AD-70333DD5A132}"/>
    <cellStyle name="Normal 4 3 2 7 2" xfId="2489" xr:uid="{B6A4ABBE-B726-4D9A-9DE8-43F0E70A0939}"/>
    <cellStyle name="Normal 4 3 2 7 2 2" xfId="5788" xr:uid="{5363913B-103C-49B0-850B-18FEFC87F484}"/>
    <cellStyle name="Normal 4 3 2 7 3" xfId="4139" xr:uid="{F17A8835-049A-4784-A2ED-B9DD0643A54C}"/>
    <cellStyle name="Normal 4 3 2 8" xfId="1682" xr:uid="{6FF3131D-2BEB-40B4-A1EF-37CD7C759BC1}"/>
    <cellStyle name="Normal 4 3 2 8 2" xfId="4981" xr:uid="{C7A7E9A8-0296-493C-AEA5-4D816DD659DB}"/>
    <cellStyle name="Normal 4 3 2 9" xfId="3332" xr:uid="{B61A896E-5B3D-4C5C-8F8C-A5BFEDE62FC3}"/>
    <cellStyle name="Normal 4 3 3" xfId="63" xr:uid="{1DC9A09E-46F4-4149-B7E3-30B3FAC37B05}"/>
    <cellStyle name="Normal 4 3 3 2" xfId="148" xr:uid="{D7B305FC-37FA-4F20-AC77-A58010DAE3A3}"/>
    <cellStyle name="Normal 4 3 3 2 2" xfId="317" xr:uid="{3FA187C9-71CE-49AA-B38E-C54D16DC238B}"/>
    <cellStyle name="Normal 4 3 3 2 2 2" xfId="654" xr:uid="{5D204937-7FF8-4EC5-9494-AA48B65608B5}"/>
    <cellStyle name="Normal 4 3 3 2 2 2 2" xfId="1327" xr:uid="{C3DDBCE1-13AB-4370-A759-36208F3909BA}"/>
    <cellStyle name="Normal 4 3 3 2 2 2 2 2" xfId="2977" xr:uid="{E52AA6A6-14C5-4048-AEF7-A2A27AA3EB7F}"/>
    <cellStyle name="Normal 4 3 3 2 2 2 2 2 2" xfId="6276" xr:uid="{AC56FF1C-D330-4E5F-A258-97C545CB7F03}"/>
    <cellStyle name="Normal 4 3 3 2 2 2 2 3" xfId="4627" xr:uid="{6BE79838-D5CB-46DF-AACB-ED73C1608202}"/>
    <cellStyle name="Normal 4 3 3 2 2 2 3" xfId="1071" xr:uid="{0B70B7AC-72A4-46BB-B599-AB433F5B4DDD}"/>
    <cellStyle name="Normal 4 3 3 2 2 2 3 2" xfId="2721" xr:uid="{EB50560C-5BF3-4453-A733-06467D7DC6C0}"/>
    <cellStyle name="Normal 4 3 3 2 2 2 3 2 2" xfId="6020" xr:uid="{370AE849-51CA-4C0B-BB1B-F6726A74FD85}"/>
    <cellStyle name="Normal 4 3 3 2 2 2 3 3" xfId="4371" xr:uid="{D1AC3D57-3536-48DE-8526-1BDF828F2625}"/>
    <cellStyle name="Normal 4 3 3 2 2 2 4" xfId="2305" xr:uid="{3DFD278E-8B49-413F-BCAB-5147B584EEB2}"/>
    <cellStyle name="Normal 4 3 3 2 2 2 4 2" xfId="5604" xr:uid="{9BEF841F-119E-4FDC-A7D2-C385F1117BE2}"/>
    <cellStyle name="Normal 4 3 3 2 2 2 5" xfId="3955" xr:uid="{17C884BD-534D-4434-9D1B-2877B135FEBC}"/>
    <cellStyle name="Normal 4 3 3 2 2 3" xfId="526" xr:uid="{43ADFA56-970E-4BD0-A4C7-7332833EDE4D}"/>
    <cellStyle name="Normal 4 3 3 2 2 3 2" xfId="1199" xr:uid="{7BDA20F0-75EF-4407-BCA9-DF44D609AE3D}"/>
    <cellStyle name="Normal 4 3 3 2 2 3 2 2" xfId="2849" xr:uid="{48B01527-897B-403D-96FF-8389EEEB9F79}"/>
    <cellStyle name="Normal 4 3 3 2 2 3 2 2 2" xfId="6148" xr:uid="{DA4F44B5-AD27-4FA6-8A0C-96433084505B}"/>
    <cellStyle name="Normal 4 3 3 2 2 3 2 3" xfId="4499" xr:uid="{C6D9DDC2-302F-48ED-A898-F40CDC52166B}"/>
    <cellStyle name="Normal 4 3 3 2 2 3 3" xfId="2177" xr:uid="{D2CC26FC-99F5-4005-A027-9CF71A639D8F}"/>
    <cellStyle name="Normal 4 3 3 2 2 3 3 2" xfId="5476" xr:uid="{CCC17419-64D5-4567-91F2-681826CCC5D7}"/>
    <cellStyle name="Normal 4 3 3 2 2 3 4" xfId="3827" xr:uid="{DF2F94C1-9970-43E8-AA98-C381D8C1DC82}"/>
    <cellStyle name="Normal 4 3 3 2 2 4" xfId="943" xr:uid="{0F25BD2E-D20D-4C39-9126-647AEDF48270}"/>
    <cellStyle name="Normal 4 3 3 2 2 4 2" xfId="2593" xr:uid="{50A34716-B208-4520-8095-DDD081AAC55A}"/>
    <cellStyle name="Normal 4 3 3 2 2 4 2 2" xfId="5892" xr:uid="{1766C851-9A49-45CB-9A97-AF249CA66A41}"/>
    <cellStyle name="Normal 4 3 3 2 2 4 3" xfId="4243" xr:uid="{1614D6C0-E65C-4FBB-8135-9C66FAAD8BE3}"/>
    <cellStyle name="Normal 4 3 3 2 2 5" xfId="1969" xr:uid="{40C1AF02-B8F0-47DC-AB4A-1F4E938B1E70}"/>
    <cellStyle name="Normal 4 3 3 2 2 5 2" xfId="5268" xr:uid="{CF31D5DA-2C34-4C45-8DD1-3866269422C0}"/>
    <cellStyle name="Normal 4 3 3 2 2 6" xfId="3619" xr:uid="{C877A934-991C-4D84-8985-8C3AF6642C57}"/>
    <cellStyle name="Normal 4 3 3 2 3" xfId="253" xr:uid="{452DC44A-4200-4810-BFF7-0D5011D7C2BD}"/>
    <cellStyle name="Normal 4 3 3 2 3 2" xfId="590" xr:uid="{7CA8C9D6-6E31-4106-B13F-A3735C04CC04}"/>
    <cellStyle name="Normal 4 3 3 2 3 2 2" xfId="1263" xr:uid="{90EDD657-26AD-4DE5-AF32-268BCC532BDA}"/>
    <cellStyle name="Normal 4 3 3 2 3 2 2 2" xfId="2913" xr:uid="{CFABF8BA-BD94-4402-B40A-7676485656E9}"/>
    <cellStyle name="Normal 4 3 3 2 3 2 2 2 2" xfId="6212" xr:uid="{D38E8E74-CB10-41E4-A268-D0009F740076}"/>
    <cellStyle name="Normal 4 3 3 2 3 2 2 3" xfId="4563" xr:uid="{4F5962FB-4F8E-43B2-A670-AB0033A42C89}"/>
    <cellStyle name="Normal 4 3 3 2 3 2 3" xfId="2241" xr:uid="{A062C149-2D35-42CA-96B2-AB322F95EF06}"/>
    <cellStyle name="Normal 4 3 3 2 3 2 3 2" xfId="5540" xr:uid="{8A6BA1C3-6CAD-4258-8120-76A32E68EAD8}"/>
    <cellStyle name="Normal 4 3 3 2 3 2 4" xfId="3891" xr:uid="{ED775541-3A06-4DB1-BB73-9A6B3070B218}"/>
    <cellStyle name="Normal 4 3 3 2 3 3" xfId="1007" xr:uid="{70C58C1D-C9F3-42CB-B120-F1EC332B1DCA}"/>
    <cellStyle name="Normal 4 3 3 2 3 3 2" xfId="2657" xr:uid="{5D968C6B-EAC7-46F8-B4D0-B08241FBD9E6}"/>
    <cellStyle name="Normal 4 3 3 2 3 3 2 2" xfId="5956" xr:uid="{3E735068-C392-4ED5-A454-9B0ED6402D0C}"/>
    <cellStyle name="Normal 4 3 3 2 3 3 3" xfId="4307" xr:uid="{5ECCE428-AF8E-42B2-A3F5-060C0A83A665}"/>
    <cellStyle name="Normal 4 3 3 2 3 4" xfId="1905" xr:uid="{BFE1E6F2-986A-4332-A40F-A2A9028520E2}"/>
    <cellStyle name="Normal 4 3 3 2 3 4 2" xfId="5204" xr:uid="{361807BA-4D65-4803-B1BF-35FC8958B337}"/>
    <cellStyle name="Normal 4 3 3 2 3 5" xfId="3555" xr:uid="{D6F4DDDD-EED8-42F9-8335-F47CE1BB761B}"/>
    <cellStyle name="Normal 4 3 3 2 4" xfId="462" xr:uid="{48D657B5-D83D-4262-BF96-43429422F5EF}"/>
    <cellStyle name="Normal 4 3 3 2 4 2" xfId="1135" xr:uid="{13F99580-1CA8-4D05-BD4F-717FAED33DB1}"/>
    <cellStyle name="Normal 4 3 3 2 4 2 2" xfId="2785" xr:uid="{5CF17168-56A4-487A-9D5A-AE056D8801B8}"/>
    <cellStyle name="Normal 4 3 3 2 4 2 2 2" xfId="6084" xr:uid="{9135CC80-2B04-4D85-BAEE-A92A96F5357B}"/>
    <cellStyle name="Normal 4 3 3 2 4 2 3" xfId="4435" xr:uid="{D3667A08-67D1-4472-87E1-D4889658881B}"/>
    <cellStyle name="Normal 4 3 3 2 4 3" xfId="2113" xr:uid="{A0D53EC2-5BC8-4B6C-8ED4-A3F04A5F3CAF}"/>
    <cellStyle name="Normal 4 3 3 2 4 3 2" xfId="5412" xr:uid="{4FEE407B-E896-42DE-8283-82D0128AF8F0}"/>
    <cellStyle name="Normal 4 3 3 2 4 4" xfId="3763" xr:uid="{8DD45F18-5919-4B4A-99D1-0D5BEEAA2A1B}"/>
    <cellStyle name="Normal 4 3 3 2 5" xfId="879" xr:uid="{87F5609B-1236-4C11-9DED-9BF210A8B909}"/>
    <cellStyle name="Normal 4 3 3 2 5 2" xfId="2529" xr:uid="{46D99675-9269-44D9-8C29-E714E44A99FD}"/>
    <cellStyle name="Normal 4 3 3 2 5 2 2" xfId="5828" xr:uid="{978C179C-4537-4BA3-B4DC-838BE653BB4A}"/>
    <cellStyle name="Normal 4 3 3 2 5 3" xfId="4179" xr:uid="{66E578D8-514A-4013-B394-1DFC22CFB7D4}"/>
    <cellStyle name="Normal 4 3 3 2 6" xfId="1801" xr:uid="{0D847DDB-C689-4C11-97AB-7F79944E92D6}"/>
    <cellStyle name="Normal 4 3 3 2 6 2" xfId="5100" xr:uid="{2BCEB738-B3A0-42A5-AB6B-07733A955004}"/>
    <cellStyle name="Normal 4 3 3 2 7" xfId="3451" xr:uid="{295024EB-6F76-4036-8F4B-365513275E93}"/>
    <cellStyle name="Normal 4 3 3 3" xfId="116" xr:uid="{9806BEB7-0D93-47B9-A5C6-2E76F4DE76D3}"/>
    <cellStyle name="Normal 4 3 3 3 2" xfId="285" xr:uid="{48D53BD5-753A-4F6D-BF4A-78F0230C7D1B}"/>
    <cellStyle name="Normal 4 3 3 3 2 2" xfId="622" xr:uid="{A93F1BA8-D21C-4F34-A023-B81694C8D730}"/>
    <cellStyle name="Normal 4 3 3 3 2 2 2" xfId="1295" xr:uid="{DD72057C-A460-49FC-84C4-5282DEF1D6B7}"/>
    <cellStyle name="Normal 4 3 3 3 2 2 2 2" xfId="2945" xr:uid="{F77781AA-036B-43E6-AA1C-2398154302FD}"/>
    <cellStyle name="Normal 4 3 3 3 2 2 2 2 2" xfId="6244" xr:uid="{B601B8EF-6E88-461A-88AB-14EF67900A13}"/>
    <cellStyle name="Normal 4 3 3 3 2 2 2 3" xfId="4595" xr:uid="{5F3EC60A-B5FE-40BD-80BB-5130761912BC}"/>
    <cellStyle name="Normal 4 3 3 3 2 2 3" xfId="2273" xr:uid="{F4FD88A1-4D64-4856-8B8C-75332A97F7AD}"/>
    <cellStyle name="Normal 4 3 3 3 2 2 3 2" xfId="5572" xr:uid="{7D70C20A-CF02-4D3F-8653-8328BB0F7009}"/>
    <cellStyle name="Normal 4 3 3 3 2 2 4" xfId="3923" xr:uid="{29117764-6332-4255-A62E-E3A3D103CCE3}"/>
    <cellStyle name="Normal 4 3 3 3 2 3" xfId="1039" xr:uid="{3F989169-F9D1-4F51-AE28-76D77188E566}"/>
    <cellStyle name="Normal 4 3 3 3 2 3 2" xfId="2689" xr:uid="{63FB75FC-5D5D-48AE-80B1-35360AD1952B}"/>
    <cellStyle name="Normal 4 3 3 3 2 3 2 2" xfId="5988" xr:uid="{572DA84E-E10E-4046-BB7A-A76BBEF12853}"/>
    <cellStyle name="Normal 4 3 3 3 2 3 3" xfId="4339" xr:uid="{30DB2FB4-2E50-4439-83E7-7616084BB409}"/>
    <cellStyle name="Normal 4 3 3 3 2 4" xfId="1937" xr:uid="{C0DB6203-BDAF-4985-83C5-C90D50D75E0C}"/>
    <cellStyle name="Normal 4 3 3 3 2 4 2" xfId="5236" xr:uid="{D19E87E3-9A26-48FC-B3E2-9C143D58619F}"/>
    <cellStyle name="Normal 4 3 3 3 2 5" xfId="3587" xr:uid="{39A56204-27A2-4D51-BB44-3232C59BD6AC}"/>
    <cellStyle name="Normal 4 3 3 3 3" xfId="494" xr:uid="{76890E90-C730-439A-9E18-05C02B7B9C83}"/>
    <cellStyle name="Normal 4 3 3 3 3 2" xfId="1167" xr:uid="{AB6236A8-3F95-44CB-8D59-3AFC19DD4470}"/>
    <cellStyle name="Normal 4 3 3 3 3 2 2" xfId="2817" xr:uid="{F73AFBC3-9E2E-4216-B21D-984B82F3EF74}"/>
    <cellStyle name="Normal 4 3 3 3 3 2 2 2" xfId="6116" xr:uid="{67081C2C-E3E9-4FBE-8968-A79D47A3F119}"/>
    <cellStyle name="Normal 4 3 3 3 3 2 3" xfId="4467" xr:uid="{C0654031-AEF0-4B12-BA1A-E02D5394E8DD}"/>
    <cellStyle name="Normal 4 3 3 3 3 3" xfId="2145" xr:uid="{169CDC54-5266-4205-A6EE-3D1F02777553}"/>
    <cellStyle name="Normal 4 3 3 3 3 3 2" xfId="5444" xr:uid="{A14C78E4-4BA5-4723-81FB-7DBB0E840E04}"/>
    <cellStyle name="Normal 4 3 3 3 3 4" xfId="3795" xr:uid="{9BB19C2E-2F0C-4D56-951E-98AB4EF90558}"/>
    <cellStyle name="Normal 4 3 3 3 4" xfId="911" xr:uid="{6345B4F8-446B-4B27-A60A-A952E451FB52}"/>
    <cellStyle name="Normal 4 3 3 3 4 2" xfId="2561" xr:uid="{145FE82E-5330-4A60-8C8A-C5BB67C59FD5}"/>
    <cellStyle name="Normal 4 3 3 3 4 2 2" xfId="5860" xr:uid="{BDC290FD-E561-4936-A106-A2BF9C6D3405}"/>
    <cellStyle name="Normal 4 3 3 3 4 3" xfId="4211" xr:uid="{65C5A720-9AFB-436A-96A6-4F4CC7299A72}"/>
    <cellStyle name="Normal 4 3 3 3 5" xfId="1769" xr:uid="{FC814EBB-9D93-44E5-9FA4-9C19EA162703}"/>
    <cellStyle name="Normal 4 3 3 3 5 2" xfId="5068" xr:uid="{64EC14E2-6AD5-40C0-936A-F3A2D3836B4D}"/>
    <cellStyle name="Normal 4 3 3 3 6" xfId="3419" xr:uid="{04A48A7C-5288-4538-A38B-3C8F79697F2F}"/>
    <cellStyle name="Normal 4 3 3 4" xfId="221" xr:uid="{FA211E08-0190-4150-9836-A45FA3B38EC6}"/>
    <cellStyle name="Normal 4 3 3 4 2" xfId="558" xr:uid="{0FCB2D5E-BE78-409D-85B5-EB6DF56CD7A3}"/>
    <cellStyle name="Normal 4 3 3 4 2 2" xfId="1231" xr:uid="{242A0739-D6F2-4497-9E34-2EC5C2357A3D}"/>
    <cellStyle name="Normal 4 3 3 4 2 2 2" xfId="2881" xr:uid="{362876F3-536F-488C-848A-49216E7602AF}"/>
    <cellStyle name="Normal 4 3 3 4 2 2 2 2" xfId="6180" xr:uid="{539EC8CF-0ED4-407B-9F1F-58C583FFE369}"/>
    <cellStyle name="Normal 4 3 3 4 2 2 3" xfId="4531" xr:uid="{3B83271D-CA4D-40EA-8A15-CC786B883FDB}"/>
    <cellStyle name="Normal 4 3 3 4 2 3" xfId="2209" xr:uid="{13B05EAC-DC8B-4168-9941-D86DE101D1E9}"/>
    <cellStyle name="Normal 4 3 3 4 2 3 2" xfId="5508" xr:uid="{6C138F35-04EA-4729-A118-420C8DF903B7}"/>
    <cellStyle name="Normal 4 3 3 4 2 4" xfId="3859" xr:uid="{43BF6193-D060-4299-B995-89FD3A3E3207}"/>
    <cellStyle name="Normal 4 3 3 4 3" xfId="975" xr:uid="{3AF7158D-A8C1-472A-AC6F-29C337F3FACD}"/>
    <cellStyle name="Normal 4 3 3 4 3 2" xfId="2625" xr:uid="{F6C79DDD-D0F4-4347-9B8A-3006D8A6A9FD}"/>
    <cellStyle name="Normal 4 3 3 4 3 2 2" xfId="5924" xr:uid="{C5668FDC-0B3A-4DF7-ADC5-8D742A26F238}"/>
    <cellStyle name="Normal 4 3 3 4 3 3" xfId="4275" xr:uid="{BBD5D66E-37D5-48DB-B967-C60CD035B880}"/>
    <cellStyle name="Normal 4 3 3 4 4" xfId="1873" xr:uid="{927F1126-CDF6-4714-9B26-F0D3B05EB59D}"/>
    <cellStyle name="Normal 4 3 3 4 4 2" xfId="5172" xr:uid="{F7420A3B-5823-4E93-BC00-2F59AB274BA9}"/>
    <cellStyle name="Normal 4 3 3 4 5" xfId="3523" xr:uid="{6E2082BB-C1DB-47B0-B236-6E084C346317}"/>
    <cellStyle name="Normal 4 3 3 5" xfId="430" xr:uid="{1D0D7C0E-CBB2-4487-95AF-4B22E52C6AAC}"/>
    <cellStyle name="Normal 4 3 3 5 2" xfId="1103" xr:uid="{E79F73A6-C360-4290-B820-F705E4080756}"/>
    <cellStyle name="Normal 4 3 3 5 2 2" xfId="2753" xr:uid="{1DA641BB-570E-42BA-BF58-31BC11A115DC}"/>
    <cellStyle name="Normal 4 3 3 5 2 2 2" xfId="6052" xr:uid="{D521F281-8013-4182-AFDE-5FD017C8B73B}"/>
    <cellStyle name="Normal 4 3 3 5 2 3" xfId="4403" xr:uid="{A6AB1E89-D340-4B29-A03F-D6FD4F1BE2BE}"/>
    <cellStyle name="Normal 4 3 3 5 3" xfId="2081" xr:uid="{279DCA10-4F2D-4F91-82E3-66B56DF94FCD}"/>
    <cellStyle name="Normal 4 3 3 5 3 2" xfId="5380" xr:uid="{E0AE3FD8-ADAB-44A5-8766-83C9CD90D530}"/>
    <cellStyle name="Normal 4 3 3 5 4" xfId="3731" xr:uid="{DB5D9280-AF0A-4905-9037-A8704D442152}"/>
    <cellStyle name="Normal 4 3 3 6" xfId="847" xr:uid="{38B2C691-4554-4B86-AF77-4CBB21FD0BD6}"/>
    <cellStyle name="Normal 4 3 3 6 2" xfId="2497" xr:uid="{6BC6B7A7-F793-4CE7-8E0C-EF3FFB247DE1}"/>
    <cellStyle name="Normal 4 3 3 6 2 2" xfId="5796" xr:uid="{EA2133C3-8926-4CBA-9E0A-B56E7CC2F3B3}"/>
    <cellStyle name="Normal 4 3 3 6 3" xfId="4147" xr:uid="{6A331475-494D-41C0-B79B-E6994ED3519D}"/>
    <cellStyle name="Normal 4 3 3 7" xfId="1717" xr:uid="{C86279C4-488E-48A7-A2A2-6265FF5EB3E8}"/>
    <cellStyle name="Normal 4 3 3 7 2" xfId="5016" xr:uid="{040DE787-8FEE-4522-8180-400385DF3AFE}"/>
    <cellStyle name="Normal 4 3 3 8" xfId="3367" xr:uid="{C6D96392-F84E-4E5D-9771-683BC26E5BA3}"/>
    <cellStyle name="Normal 4 3 4" xfId="46" xr:uid="{0BCFDB95-25C7-468A-A26C-2E4E5129B219}"/>
    <cellStyle name="Normal 4 3 4 2" xfId="132" xr:uid="{4AC6C68E-2C0F-4D43-9CBB-D140F81FD1F6}"/>
    <cellStyle name="Normal 4 3 4 2 2" xfId="301" xr:uid="{4365D9B4-A8DA-43A6-A674-D4FBD63C7B0C}"/>
    <cellStyle name="Normal 4 3 4 2 2 2" xfId="638" xr:uid="{CF3E417B-7F2A-48E2-9C80-CB00016B1747}"/>
    <cellStyle name="Normal 4 3 4 2 2 2 2" xfId="1311" xr:uid="{9EB427DF-1360-4E98-959E-CB27C10C8EFB}"/>
    <cellStyle name="Normal 4 3 4 2 2 2 2 2" xfId="2961" xr:uid="{47CAF309-9FDB-44D4-BEC7-D4D97BE06525}"/>
    <cellStyle name="Normal 4 3 4 2 2 2 2 2 2" xfId="6260" xr:uid="{D2176D81-79ED-4526-9356-4012A163AF93}"/>
    <cellStyle name="Normal 4 3 4 2 2 2 2 3" xfId="4611" xr:uid="{829FC29C-F92B-4E79-BAA2-0728C316E752}"/>
    <cellStyle name="Normal 4 3 4 2 2 2 3" xfId="2289" xr:uid="{6C06497C-32DB-4C20-9C19-91F1E9189164}"/>
    <cellStyle name="Normal 4 3 4 2 2 2 3 2" xfId="5588" xr:uid="{AF205180-1FA0-47D4-A31C-66295333141C}"/>
    <cellStyle name="Normal 4 3 4 2 2 2 4" xfId="3939" xr:uid="{8DFC2118-4238-4F05-8B5C-F4D4FDEBB3F8}"/>
    <cellStyle name="Normal 4 3 4 2 2 3" xfId="1055" xr:uid="{EFE59D58-9B02-4146-8AB8-CFB8413CA501}"/>
    <cellStyle name="Normal 4 3 4 2 2 3 2" xfId="2705" xr:uid="{3EA568AA-8893-4405-B731-64F6C5141CF7}"/>
    <cellStyle name="Normal 4 3 4 2 2 3 2 2" xfId="6004" xr:uid="{58626CDD-DF8D-4D16-8894-F654A6A50E92}"/>
    <cellStyle name="Normal 4 3 4 2 2 3 3" xfId="4355" xr:uid="{7B17335B-151E-4CF0-B770-BBD633432C54}"/>
    <cellStyle name="Normal 4 3 4 2 2 4" xfId="1953" xr:uid="{C1D511BE-9744-4E93-8C81-E4BDF8085439}"/>
    <cellStyle name="Normal 4 3 4 2 2 4 2" xfId="5252" xr:uid="{AE884743-0084-4BC9-BDA8-7B25F1B6F3DF}"/>
    <cellStyle name="Normal 4 3 4 2 2 5" xfId="3603" xr:uid="{3FA44176-1C44-437C-A831-46D32BC67951}"/>
    <cellStyle name="Normal 4 3 4 2 3" xfId="510" xr:uid="{9045758D-F8E6-4B17-8A1E-6A39E2E8E6AA}"/>
    <cellStyle name="Normal 4 3 4 2 3 2" xfId="1183" xr:uid="{06F9A8E1-D596-4700-9978-6F41E67CB85E}"/>
    <cellStyle name="Normal 4 3 4 2 3 2 2" xfId="2833" xr:uid="{213BCE12-E60D-46CC-BA31-23283E119ECF}"/>
    <cellStyle name="Normal 4 3 4 2 3 2 2 2" xfId="6132" xr:uid="{2F576F02-EE2B-4A04-B0EE-EF3E9C321924}"/>
    <cellStyle name="Normal 4 3 4 2 3 2 3" xfId="4483" xr:uid="{5972CCC2-9721-4827-9FD3-1FEB34AFA2AE}"/>
    <cellStyle name="Normal 4 3 4 2 3 3" xfId="2161" xr:uid="{79099F73-26FD-49DA-84C6-E94AC02761E6}"/>
    <cellStyle name="Normal 4 3 4 2 3 3 2" xfId="5460" xr:uid="{27A3B040-3E03-44CA-8326-BA8959E09062}"/>
    <cellStyle name="Normal 4 3 4 2 3 4" xfId="3811" xr:uid="{E9AA8139-EA82-47BB-8D86-3BAC755D2AB8}"/>
    <cellStyle name="Normal 4 3 4 2 4" xfId="927" xr:uid="{520C3E1C-D142-4AB7-B4E1-A6256D62989F}"/>
    <cellStyle name="Normal 4 3 4 2 4 2" xfId="2577" xr:uid="{E086BA8E-3B0E-4B51-AF1E-4C53D7175EDD}"/>
    <cellStyle name="Normal 4 3 4 2 4 2 2" xfId="5876" xr:uid="{9559F7A5-A02C-434F-982C-C6AA3C59639B}"/>
    <cellStyle name="Normal 4 3 4 2 4 3" xfId="4227" xr:uid="{6330066E-A754-4B98-9080-DB09D4ADCA97}"/>
    <cellStyle name="Normal 4 3 4 2 5" xfId="1785" xr:uid="{BEC82BBA-BE6D-4612-A370-890572E92034}"/>
    <cellStyle name="Normal 4 3 4 2 5 2" xfId="5084" xr:uid="{57D507F3-16FE-4D32-AA80-FD9C6A5A3D6A}"/>
    <cellStyle name="Normal 4 3 4 2 6" xfId="3435" xr:uid="{728CCD85-BD47-4554-8FC3-E0A1D0E7EE61}"/>
    <cellStyle name="Normal 4 3 4 3" xfId="237" xr:uid="{581495F2-0778-450C-A378-F1024BFFE66A}"/>
    <cellStyle name="Normal 4 3 4 3 2" xfId="574" xr:uid="{30BED6FB-EEA1-4AD0-8D8D-E92154850E2B}"/>
    <cellStyle name="Normal 4 3 4 3 2 2" xfId="1247" xr:uid="{046E1905-132A-4DA2-BE13-FEE4621C3F6C}"/>
    <cellStyle name="Normal 4 3 4 3 2 2 2" xfId="2897" xr:uid="{A3D155DD-5E37-48F8-B684-6E0091ECA30D}"/>
    <cellStyle name="Normal 4 3 4 3 2 2 2 2" xfId="6196" xr:uid="{7445DF81-B95C-4804-8964-B49217B50805}"/>
    <cellStyle name="Normal 4 3 4 3 2 2 3" xfId="4547" xr:uid="{CD90AF97-4960-47D1-BFE1-477A2532E450}"/>
    <cellStyle name="Normal 4 3 4 3 2 3" xfId="2225" xr:uid="{E262D7AF-A6D6-40BA-82CF-2F12BFDAA0E9}"/>
    <cellStyle name="Normal 4 3 4 3 2 3 2" xfId="5524" xr:uid="{6B1AABB0-0C84-423B-9A3F-7862A1DC74BA}"/>
    <cellStyle name="Normal 4 3 4 3 2 4" xfId="3875" xr:uid="{CB82E615-050E-4680-871F-34DF40BE08AD}"/>
    <cellStyle name="Normal 4 3 4 3 3" xfId="991" xr:uid="{8738BF8F-1C6D-4065-88BC-01BE4FEA99B5}"/>
    <cellStyle name="Normal 4 3 4 3 3 2" xfId="2641" xr:uid="{71C421F7-D666-4859-8720-130BCE6F6692}"/>
    <cellStyle name="Normal 4 3 4 3 3 2 2" xfId="5940" xr:uid="{2D54A79A-BF64-49CC-8A19-6D19207E5871}"/>
    <cellStyle name="Normal 4 3 4 3 3 3" xfId="4291" xr:uid="{201AC4D8-0AAC-42FD-92D9-EAB76DA2034C}"/>
    <cellStyle name="Normal 4 3 4 3 4" xfId="1889" xr:uid="{59453C2D-AD33-4B71-A485-B6D42A58EB9C}"/>
    <cellStyle name="Normal 4 3 4 3 4 2" xfId="5188" xr:uid="{A192332E-7364-4A01-A674-852EEC76B372}"/>
    <cellStyle name="Normal 4 3 4 3 5" xfId="3539" xr:uid="{6C5D4D06-F467-484B-8AD6-8D64EFB12E01}"/>
    <cellStyle name="Normal 4 3 4 4" xfId="446" xr:uid="{D0E66655-9DD0-44D1-AE6C-5D05D2EC7EAF}"/>
    <cellStyle name="Normal 4 3 4 4 2" xfId="1119" xr:uid="{CE111348-D93D-476C-BEE0-567BFCDEE0BC}"/>
    <cellStyle name="Normal 4 3 4 4 2 2" xfId="2769" xr:uid="{68BB757D-ADFA-4F53-98D0-B5A4A81C5984}"/>
    <cellStyle name="Normal 4 3 4 4 2 2 2" xfId="6068" xr:uid="{C4C39EA6-244E-4529-AA07-80246FCDB6AD}"/>
    <cellStyle name="Normal 4 3 4 4 2 3" xfId="4419" xr:uid="{5D7030F9-74AC-4DE2-94AA-79A8DB390B49}"/>
    <cellStyle name="Normal 4 3 4 4 3" xfId="2097" xr:uid="{22D04929-BFD0-468D-ABB5-8C2960AD6796}"/>
    <cellStyle name="Normal 4 3 4 4 3 2" xfId="5396" xr:uid="{3E60651C-DBBF-4E20-9BF2-DD3B6BFBAD8D}"/>
    <cellStyle name="Normal 4 3 4 4 4" xfId="3747" xr:uid="{846875DA-FDD8-417F-8146-337007A30FAB}"/>
    <cellStyle name="Normal 4 3 4 5" xfId="863" xr:uid="{11127E88-F515-449C-8319-476E2058FD3B}"/>
    <cellStyle name="Normal 4 3 4 5 2" xfId="2513" xr:uid="{5ED2C598-1160-48A2-9114-36322108C188}"/>
    <cellStyle name="Normal 4 3 4 5 2 2" xfId="5812" xr:uid="{6024B02A-127D-41F3-94F3-EE72C747FF2B}"/>
    <cellStyle name="Normal 4 3 4 5 3" xfId="4163" xr:uid="{0CEAD36C-89F1-412E-916D-A41F3C2CB409}"/>
    <cellStyle name="Normal 4 3 4 6" xfId="1701" xr:uid="{2F668DBC-EAC0-48DD-914D-F4CFE29CF209}"/>
    <cellStyle name="Normal 4 3 4 6 2" xfId="5000" xr:uid="{CCD6A971-F427-4CCA-B09F-8CCBA89303D9}"/>
    <cellStyle name="Normal 4 3 4 7" xfId="3351" xr:uid="{1146995A-4F11-47B5-9D2C-D9D67C88E395}"/>
    <cellStyle name="Normal 4 3 5" xfId="100" xr:uid="{2EBF3064-0F47-4F87-AC9A-F3234E4C26F6}"/>
    <cellStyle name="Normal 4 3 5 2" xfId="269" xr:uid="{549B6028-9C6B-4223-AD4F-0BEB59777903}"/>
    <cellStyle name="Normal 4 3 5 2 2" xfId="606" xr:uid="{46CEBBF1-1D90-499F-9B17-50B22EDB18D0}"/>
    <cellStyle name="Normal 4 3 5 2 2 2" xfId="1279" xr:uid="{B4E5D0F0-E65D-4280-82BD-D27B5E8D312A}"/>
    <cellStyle name="Normal 4 3 5 2 2 2 2" xfId="2929" xr:uid="{9E6D5632-8DD1-4C18-85CA-25FFF21F5980}"/>
    <cellStyle name="Normal 4 3 5 2 2 2 2 2" xfId="6228" xr:uid="{F236A53F-3809-48B1-AB59-C444F78B8F8D}"/>
    <cellStyle name="Normal 4 3 5 2 2 2 3" xfId="4579" xr:uid="{A266D613-ABB0-40C3-B90B-F19DF446E86A}"/>
    <cellStyle name="Normal 4 3 5 2 2 3" xfId="2257" xr:uid="{9FE9DF64-592D-4A95-BBE5-09C953A2DAF6}"/>
    <cellStyle name="Normal 4 3 5 2 2 3 2" xfId="5556" xr:uid="{D985957E-A198-430F-ACE6-955A8B208BFB}"/>
    <cellStyle name="Normal 4 3 5 2 2 4" xfId="3907" xr:uid="{AC50D847-DC6F-4A43-813A-8ED8D8FA51C0}"/>
    <cellStyle name="Normal 4 3 5 2 3" xfId="1023" xr:uid="{52708049-5B4C-4D5A-B84B-872CDE73CFF1}"/>
    <cellStyle name="Normal 4 3 5 2 3 2" xfId="2673" xr:uid="{B6ABD01F-C9CC-4892-812D-9E51355729C4}"/>
    <cellStyle name="Normal 4 3 5 2 3 2 2" xfId="5972" xr:uid="{F494A527-C34D-4232-A287-79170D60277E}"/>
    <cellStyle name="Normal 4 3 5 2 3 3" xfId="4323" xr:uid="{F552B627-F16A-4A40-87F3-7CEE4BDECB0E}"/>
    <cellStyle name="Normal 4 3 5 2 4" xfId="1921" xr:uid="{57D639CC-5083-45D3-858F-53A0AD1B76D8}"/>
    <cellStyle name="Normal 4 3 5 2 4 2" xfId="5220" xr:uid="{8C616C51-4344-4156-804E-D7BB4D9727A3}"/>
    <cellStyle name="Normal 4 3 5 2 5" xfId="3571" xr:uid="{EC1B179D-66BB-4F9F-BD4F-CEFE82D9DEA3}"/>
    <cellStyle name="Normal 4 3 5 3" xfId="478" xr:uid="{04022E04-1039-46D3-84DA-5A2044283B63}"/>
    <cellStyle name="Normal 4 3 5 3 2" xfId="1151" xr:uid="{167B6DDF-D02F-4958-893E-F731563BEDAD}"/>
    <cellStyle name="Normal 4 3 5 3 2 2" xfId="2801" xr:uid="{F6ED27B9-A749-48B5-BD8B-CD6858B9EA51}"/>
    <cellStyle name="Normal 4 3 5 3 2 2 2" xfId="6100" xr:uid="{CEC26E35-49FE-4A64-8EB8-F511CA8CB9DC}"/>
    <cellStyle name="Normal 4 3 5 3 2 3" xfId="4451" xr:uid="{AB6276C6-865F-47A2-B2E8-60FFF984641D}"/>
    <cellStyle name="Normal 4 3 5 3 3" xfId="2129" xr:uid="{6A7AECB6-6B59-4CFA-B56C-96AF3A2D4333}"/>
    <cellStyle name="Normal 4 3 5 3 3 2" xfId="5428" xr:uid="{247AFE01-FC09-44CE-AA85-B83F8E0EAC7E}"/>
    <cellStyle name="Normal 4 3 5 3 4" xfId="3779" xr:uid="{6795C9A0-C1FE-4CAB-82AA-CEC7A62460FD}"/>
    <cellStyle name="Normal 4 3 5 4" xfId="895" xr:uid="{C251DF2E-2C3D-4770-B1EA-092AD620BAAB}"/>
    <cellStyle name="Normal 4 3 5 4 2" xfId="2545" xr:uid="{7F5C7770-6442-4A33-B48E-B3534B7BA791}"/>
    <cellStyle name="Normal 4 3 5 4 2 2" xfId="5844" xr:uid="{27A7585F-B9B1-423A-8D2F-AFF8AAFFB0A2}"/>
    <cellStyle name="Normal 4 3 5 4 3" xfId="4195" xr:uid="{5975FFFA-EC65-4E83-897A-77A1E66C395A}"/>
    <cellStyle name="Normal 4 3 5 5" xfId="1753" xr:uid="{D337D7AA-B262-4069-8CCC-58731680D299}"/>
    <cellStyle name="Normal 4 3 5 5 2" xfId="5052" xr:uid="{7AB67E49-2F75-44A9-AB56-D56C44ED9B0A}"/>
    <cellStyle name="Normal 4 3 5 6" xfId="3403" xr:uid="{7BAE2926-52A5-4F13-AB19-6540FA18C9D9}"/>
    <cellStyle name="Normal 4 3 6" xfId="205" xr:uid="{31411938-0A1D-4E9C-9C51-1F8E410EC34D}"/>
    <cellStyle name="Normal 4 3 6 2" xfId="542" xr:uid="{AD020EE5-329D-4F75-A934-F2582B0A317A}"/>
    <cellStyle name="Normal 4 3 6 2 2" xfId="1215" xr:uid="{7D0E0AE9-CEDD-46F6-B3C3-52C73A14962C}"/>
    <cellStyle name="Normal 4 3 6 2 2 2" xfId="2865" xr:uid="{1986AB32-394C-40B8-BB14-BFDCF289FF23}"/>
    <cellStyle name="Normal 4 3 6 2 2 2 2" xfId="6164" xr:uid="{43DB5310-4FEB-4FBD-87DF-9E2FEBC874CF}"/>
    <cellStyle name="Normal 4 3 6 2 2 3" xfId="4515" xr:uid="{647EB6A6-1CEF-4F1F-AAFB-FCD141774985}"/>
    <cellStyle name="Normal 4 3 6 2 3" xfId="2193" xr:uid="{C4EED5BD-B383-4E2D-8ACD-E12CD8025CF3}"/>
    <cellStyle name="Normal 4 3 6 2 3 2" xfId="5492" xr:uid="{CE810E97-FEE1-40B2-ADE1-20CE3BA7BD37}"/>
    <cellStyle name="Normal 4 3 6 2 4" xfId="3843" xr:uid="{136DD366-3863-43FD-8901-1F87F3BCC3D5}"/>
    <cellStyle name="Normal 4 3 6 3" xfId="959" xr:uid="{A3C87E68-70D6-4E06-B805-D952541D1F36}"/>
    <cellStyle name="Normal 4 3 6 3 2" xfId="2609" xr:uid="{04526F65-3812-4FAA-9AF1-45B9B2D49DC5}"/>
    <cellStyle name="Normal 4 3 6 3 2 2" xfId="5908" xr:uid="{134CD7C8-14FA-410C-925D-CDE4ABDA2730}"/>
    <cellStyle name="Normal 4 3 6 3 3" xfId="4259" xr:uid="{28897EEC-6B93-45DD-932C-ED4A81B42C15}"/>
    <cellStyle name="Normal 4 3 6 4" xfId="1857" xr:uid="{55C40A37-797A-48E7-AD30-57B2C0117420}"/>
    <cellStyle name="Normal 4 3 6 4 2" xfId="5156" xr:uid="{35B2ECB9-5E2F-4F3E-9CC5-C964FC3B30BD}"/>
    <cellStyle name="Normal 4 3 6 5" xfId="3507" xr:uid="{1DB7CA29-0993-43FC-AB95-B8F7DAA40E1F}"/>
    <cellStyle name="Normal 4 3 7" xfId="414" xr:uid="{083DC537-7066-45E7-A4F7-F2E25C54DAE1}"/>
    <cellStyle name="Normal 4 3 7 2" xfId="1087" xr:uid="{7F5D4D2D-C493-4C66-8A08-945913FE9EEC}"/>
    <cellStyle name="Normal 4 3 7 2 2" xfId="2737" xr:uid="{6EEF1A52-F932-4DF3-84E7-24015435F089}"/>
    <cellStyle name="Normal 4 3 7 2 2 2" xfId="6036" xr:uid="{956A4C28-C238-4FF5-8178-94484AE83093}"/>
    <cellStyle name="Normal 4 3 7 2 3" xfId="4387" xr:uid="{004B6168-05F0-4692-86F5-D435C1173AE6}"/>
    <cellStyle name="Normal 4 3 7 3" xfId="2065" xr:uid="{EF71B1A2-028D-4597-BCC4-2A17821065F7}"/>
    <cellStyle name="Normal 4 3 7 3 2" xfId="5364" xr:uid="{D0415341-0489-4C4A-B2B0-CA1B13F401CF}"/>
    <cellStyle name="Normal 4 3 7 4" xfId="3715" xr:uid="{D98B260E-60C7-423C-9C58-A66E30E108F0}"/>
    <cellStyle name="Normal 4 3 8" xfId="831" xr:uid="{444070EA-E3BB-44EC-99A1-90B106112C3F}"/>
    <cellStyle name="Normal 4 3 8 2" xfId="2481" xr:uid="{65A17C54-E438-460F-8252-668C92095DB5}"/>
    <cellStyle name="Normal 4 3 8 2 2" xfId="5780" xr:uid="{C2702D47-394A-44A2-9620-6AE0A566CC6F}"/>
    <cellStyle name="Normal 4 3 8 3" xfId="4131" xr:uid="{65432445-DD0C-4356-A141-4DAFCCF11631}"/>
    <cellStyle name="Normal 4 3 9" xfId="1671" xr:uid="{8C1256D5-49B9-4F1A-902B-4AFE6179583E}"/>
    <cellStyle name="Normal 4 3 9 2" xfId="4970" xr:uid="{AE0DC5C4-E301-4C24-8FB4-4C9113D07EC6}"/>
    <cellStyle name="Normal 4 4" xfId="22" xr:uid="{B1F20493-A214-4F2F-8E8C-8C2B3EF1AAC1}"/>
    <cellStyle name="Normal 4 4 2" xfId="67" xr:uid="{28B8E634-1557-4D97-914F-D6518363576A}"/>
    <cellStyle name="Normal 4 4 2 2" xfId="152" xr:uid="{504B8597-1CDD-4F60-BB37-5A3C2179115D}"/>
    <cellStyle name="Normal 4 4 2 2 2" xfId="321" xr:uid="{FD5F44BF-EA9E-44FC-BE50-919B443E4D9D}"/>
    <cellStyle name="Normal 4 4 2 2 2 2" xfId="658" xr:uid="{70DB93FD-B195-4DF7-A5B0-ACDE4DF0EF30}"/>
    <cellStyle name="Normal 4 4 2 2 2 2 2" xfId="1331" xr:uid="{22A3B1A5-A2D0-4EA6-AD9E-909765BC1156}"/>
    <cellStyle name="Normal 4 4 2 2 2 2 2 2" xfId="2981" xr:uid="{BC834C08-E609-4B79-8375-7DD6BDBEA8A3}"/>
    <cellStyle name="Normal 4 4 2 2 2 2 2 2 2" xfId="6280" xr:uid="{1DC59837-6471-452F-81E5-1B62E9ED9607}"/>
    <cellStyle name="Normal 4 4 2 2 2 2 2 3" xfId="4631" xr:uid="{DFE528EF-EAF7-46DD-9F17-F2B7758750EB}"/>
    <cellStyle name="Normal 4 4 2 2 2 2 3" xfId="1075" xr:uid="{CAF67A09-5C58-45F6-84F3-FFB2E7F5BA22}"/>
    <cellStyle name="Normal 4 4 2 2 2 2 3 2" xfId="2725" xr:uid="{1DF83CEF-77F4-4D33-B324-FEB4AC7BEBBE}"/>
    <cellStyle name="Normal 4 4 2 2 2 2 3 2 2" xfId="6024" xr:uid="{8ECCB15F-4E56-4164-9946-C74E3F1107DD}"/>
    <cellStyle name="Normal 4 4 2 2 2 2 3 3" xfId="4375" xr:uid="{26261F00-EED2-4A3D-A94E-19A0830B4966}"/>
    <cellStyle name="Normal 4 4 2 2 2 2 4" xfId="2309" xr:uid="{8BDBEED5-B85F-4437-AB8F-0AD7A3C0160B}"/>
    <cellStyle name="Normal 4 4 2 2 2 2 4 2" xfId="5608" xr:uid="{132DDAF3-F3AA-42B4-AB2F-54C6A7AFA752}"/>
    <cellStyle name="Normal 4 4 2 2 2 2 5" xfId="3959" xr:uid="{6536A037-D57A-4B7F-AE06-C1AD1B1991BB}"/>
    <cellStyle name="Normal 4 4 2 2 2 3" xfId="530" xr:uid="{6491EA32-DCD5-4766-AE83-6A6FE164EF44}"/>
    <cellStyle name="Normal 4 4 2 2 2 3 2" xfId="1203" xr:uid="{F6EEEE98-69D3-4F27-8F23-8ADF80C31B95}"/>
    <cellStyle name="Normal 4 4 2 2 2 3 2 2" xfId="2853" xr:uid="{ED7C7E06-5D02-4D86-940B-14EEDEB13DC6}"/>
    <cellStyle name="Normal 4 4 2 2 2 3 2 2 2" xfId="6152" xr:uid="{54C0699C-A365-470F-877E-0E2ED68FBAC1}"/>
    <cellStyle name="Normal 4 4 2 2 2 3 2 3" xfId="4503" xr:uid="{F23EA6FB-AE02-4F6A-8EF9-E8950281FCFB}"/>
    <cellStyle name="Normal 4 4 2 2 2 3 3" xfId="2181" xr:uid="{28DFE880-BD44-4D2E-B5AB-C0693A183486}"/>
    <cellStyle name="Normal 4 4 2 2 2 3 3 2" xfId="5480" xr:uid="{BFE3BD3C-2786-48CC-BEF4-0302560DAF4F}"/>
    <cellStyle name="Normal 4 4 2 2 2 3 4" xfId="3831" xr:uid="{DE89DEAA-310C-4EC3-A949-72FE8910766C}"/>
    <cellStyle name="Normal 4 4 2 2 2 4" xfId="947" xr:uid="{4E70E559-4B25-45F5-9066-99D97B696AAF}"/>
    <cellStyle name="Normal 4 4 2 2 2 4 2" xfId="2597" xr:uid="{0407EB4E-FB3C-4CD7-8D24-F7BFFC1AD3BE}"/>
    <cellStyle name="Normal 4 4 2 2 2 4 2 2" xfId="5896" xr:uid="{AEBC79A2-D35F-4D31-9577-33DC0925F3FA}"/>
    <cellStyle name="Normal 4 4 2 2 2 4 3" xfId="4247" xr:uid="{0089BDD3-29F6-4C50-82F6-6617798954CC}"/>
    <cellStyle name="Normal 4 4 2 2 2 5" xfId="1973" xr:uid="{34B889B9-2D41-4F40-8B88-B09D373AB9C2}"/>
    <cellStyle name="Normal 4 4 2 2 2 5 2" xfId="5272" xr:uid="{143694B0-8B20-4BD7-B8B7-E5458BDD4DCA}"/>
    <cellStyle name="Normal 4 4 2 2 2 6" xfId="3623" xr:uid="{A63079A4-4A4A-46BF-A619-33A87C8B628C}"/>
    <cellStyle name="Normal 4 4 2 2 3" xfId="257" xr:uid="{3B731A4C-EE9C-4DCE-9CB4-3678A71EFE2C}"/>
    <cellStyle name="Normal 4 4 2 2 3 2" xfId="594" xr:uid="{6C9C0650-7C5F-47E2-94CE-6B6A9ACEFAF3}"/>
    <cellStyle name="Normal 4 4 2 2 3 2 2" xfId="1267" xr:uid="{E75F74C7-6F9F-42E8-9659-46BD7EF9637B}"/>
    <cellStyle name="Normal 4 4 2 2 3 2 2 2" xfId="2917" xr:uid="{DF911679-1378-4CBC-8CD5-C81D133A5C8E}"/>
    <cellStyle name="Normal 4 4 2 2 3 2 2 2 2" xfId="6216" xr:uid="{4DD18174-A2D7-4DB2-85B5-31B4D945633C}"/>
    <cellStyle name="Normal 4 4 2 2 3 2 2 3" xfId="4567" xr:uid="{4B9A863E-2403-4B7A-AC89-69D9735791D6}"/>
    <cellStyle name="Normal 4 4 2 2 3 2 3" xfId="2245" xr:uid="{ACCBFDDC-2511-4222-9FDA-3C30C52165C6}"/>
    <cellStyle name="Normal 4 4 2 2 3 2 3 2" xfId="5544" xr:uid="{7E72EB2C-3F10-41CA-91F2-B7CAE5068442}"/>
    <cellStyle name="Normal 4 4 2 2 3 2 4" xfId="3895" xr:uid="{0A926208-1628-4208-A2C7-B17E4E276344}"/>
    <cellStyle name="Normal 4 4 2 2 3 3" xfId="1011" xr:uid="{DE7B5953-3592-42E1-BAA4-C82B9F0AD645}"/>
    <cellStyle name="Normal 4 4 2 2 3 3 2" xfId="2661" xr:uid="{36FE4F43-EE6E-429F-8F9F-7BE35E950451}"/>
    <cellStyle name="Normal 4 4 2 2 3 3 2 2" xfId="5960" xr:uid="{E108F2C2-6ADD-442C-BD93-CF8E4BB1D4BD}"/>
    <cellStyle name="Normal 4 4 2 2 3 3 3" xfId="4311" xr:uid="{9A0209B5-6165-46FB-BA07-4911F129C68C}"/>
    <cellStyle name="Normal 4 4 2 2 3 4" xfId="1909" xr:uid="{7A420319-15F4-4215-9D46-C0285FBF5E33}"/>
    <cellStyle name="Normal 4 4 2 2 3 4 2" xfId="5208" xr:uid="{B170C132-0042-45FD-9D77-34FF61156F81}"/>
    <cellStyle name="Normal 4 4 2 2 3 5" xfId="3559" xr:uid="{08CF1AC1-E7D7-4923-ACFB-7DF6723EEE26}"/>
    <cellStyle name="Normal 4 4 2 2 4" xfId="466" xr:uid="{DFA1FEB9-F4C3-490D-AE02-49C0E5827C09}"/>
    <cellStyle name="Normal 4 4 2 2 4 2" xfId="1139" xr:uid="{B84AB233-4453-4BEF-85F3-A2B5EA596AA9}"/>
    <cellStyle name="Normal 4 4 2 2 4 2 2" xfId="2789" xr:uid="{21DCE700-64E5-4AF6-A5B7-A6E29E1AC1AC}"/>
    <cellStyle name="Normal 4 4 2 2 4 2 2 2" xfId="6088" xr:uid="{7F7A2E86-41E2-4F5A-A778-5B65351519CC}"/>
    <cellStyle name="Normal 4 4 2 2 4 2 3" xfId="4439" xr:uid="{2C8AF552-E8D4-487E-9DC7-AC27C10966EF}"/>
    <cellStyle name="Normal 4 4 2 2 4 3" xfId="2117" xr:uid="{48DD74D5-E9D4-4C10-8F14-689A6474040C}"/>
    <cellStyle name="Normal 4 4 2 2 4 3 2" xfId="5416" xr:uid="{F09FD32D-D80B-47E5-9E3D-27AE60BDB25E}"/>
    <cellStyle name="Normal 4 4 2 2 4 4" xfId="3767" xr:uid="{DEA2ADC6-2E1D-4C9D-93E8-4DA06DFB2380}"/>
    <cellStyle name="Normal 4 4 2 2 5" xfId="883" xr:uid="{A434C5ED-FB0D-4B8E-AFA8-4244AB3210BC}"/>
    <cellStyle name="Normal 4 4 2 2 5 2" xfId="2533" xr:uid="{FD1D6BD2-5E36-4AC3-BA2A-B2B425B037AC}"/>
    <cellStyle name="Normal 4 4 2 2 5 2 2" xfId="5832" xr:uid="{20FD6B7B-21F9-47AD-BCA1-A9A648AAE61D}"/>
    <cellStyle name="Normal 4 4 2 2 5 3" xfId="4183" xr:uid="{363EABC7-582A-4B0E-964D-9D88FF2FCD18}"/>
    <cellStyle name="Normal 4 4 2 2 6" xfId="1805" xr:uid="{3F8B76A1-072D-48AD-965E-B87253CA7029}"/>
    <cellStyle name="Normal 4 4 2 2 6 2" xfId="5104" xr:uid="{32EB074B-75E6-4CB3-AB58-9828AF61BF7E}"/>
    <cellStyle name="Normal 4 4 2 2 7" xfId="3455" xr:uid="{7717EE09-52AC-4898-A3DC-A774DF1B2D2A}"/>
    <cellStyle name="Normal 4 4 2 3" xfId="120" xr:uid="{82A75900-7AF5-44CE-9712-DEAEEDFA9023}"/>
    <cellStyle name="Normal 4 4 2 3 2" xfId="289" xr:uid="{42E6E93F-C9B0-4B1B-A257-7C2226CC6C1A}"/>
    <cellStyle name="Normal 4 4 2 3 2 2" xfId="626" xr:uid="{F24EFB63-4F2B-4028-98CF-0029F80BA26A}"/>
    <cellStyle name="Normal 4 4 2 3 2 2 2" xfId="1299" xr:uid="{128CD0EB-8C01-4EF3-835F-869575D1BD54}"/>
    <cellStyle name="Normal 4 4 2 3 2 2 2 2" xfId="2949" xr:uid="{E43F794B-9C14-4CFD-95E5-00A038A5263F}"/>
    <cellStyle name="Normal 4 4 2 3 2 2 2 2 2" xfId="6248" xr:uid="{1A99F1A5-A5CC-474B-9074-E5429FA5CAB1}"/>
    <cellStyle name="Normal 4 4 2 3 2 2 2 3" xfId="4599" xr:uid="{AE7EF38B-5AD3-4C58-84CC-E54DBC4F5346}"/>
    <cellStyle name="Normal 4 4 2 3 2 2 3" xfId="2277" xr:uid="{B1BAF166-01E4-4D3F-9B00-A9D2254C2941}"/>
    <cellStyle name="Normal 4 4 2 3 2 2 3 2" xfId="5576" xr:uid="{70EC338A-EF60-49A0-B5F9-920493FB6559}"/>
    <cellStyle name="Normal 4 4 2 3 2 2 4" xfId="3927" xr:uid="{A064B390-00C7-4D22-840A-CA3DD3257DBF}"/>
    <cellStyle name="Normal 4 4 2 3 2 3" xfId="1043" xr:uid="{8B20DAAA-A880-468A-9CDB-F142DE6A4FA6}"/>
    <cellStyle name="Normal 4 4 2 3 2 3 2" xfId="2693" xr:uid="{8214C682-0178-453F-BDFD-B64EF5743C16}"/>
    <cellStyle name="Normal 4 4 2 3 2 3 2 2" xfId="5992" xr:uid="{31F96ACE-320F-4EF2-B628-AD20026876DA}"/>
    <cellStyle name="Normal 4 4 2 3 2 3 3" xfId="4343" xr:uid="{C18CC697-E6C3-4BC4-9E7D-787F63B09E47}"/>
    <cellStyle name="Normal 4 4 2 3 2 4" xfId="1941" xr:uid="{3C2753E8-3328-42BB-999A-9143D466EF3B}"/>
    <cellStyle name="Normal 4 4 2 3 2 4 2" xfId="5240" xr:uid="{3A7799FF-5DA5-4B85-8341-605156E89FBA}"/>
    <cellStyle name="Normal 4 4 2 3 2 5" xfId="3591" xr:uid="{C9870496-8159-4D91-99CE-396EC727EFD7}"/>
    <cellStyle name="Normal 4 4 2 3 3" xfId="498" xr:uid="{C4C33221-58E6-4CB5-91D9-2F06E5A1DF2A}"/>
    <cellStyle name="Normal 4 4 2 3 3 2" xfId="1171" xr:uid="{4FBF4159-1539-4863-B989-0FE55C2BAEA8}"/>
    <cellStyle name="Normal 4 4 2 3 3 2 2" xfId="2821" xr:uid="{32647B41-2A06-473D-996A-26755F44DD5D}"/>
    <cellStyle name="Normal 4 4 2 3 3 2 2 2" xfId="6120" xr:uid="{A37C385C-6D16-49FC-B2F5-DDD76D8CC22B}"/>
    <cellStyle name="Normal 4 4 2 3 3 2 3" xfId="4471" xr:uid="{CC9CF078-9A8E-499A-AC10-2926A06ACBC9}"/>
    <cellStyle name="Normal 4 4 2 3 3 3" xfId="2149" xr:uid="{4A60BF58-8EEA-4327-A21D-2496913B127A}"/>
    <cellStyle name="Normal 4 4 2 3 3 3 2" xfId="5448" xr:uid="{383059B9-1614-4CDF-9FF5-817003D8F9A9}"/>
    <cellStyle name="Normal 4 4 2 3 3 4" xfId="3799" xr:uid="{49F54EE1-5DCA-4BDD-BBAE-80D9E6E76AB6}"/>
    <cellStyle name="Normal 4 4 2 3 4" xfId="915" xr:uid="{89850DD8-D9C8-47CE-B216-D01DAC716B67}"/>
    <cellStyle name="Normal 4 4 2 3 4 2" xfId="2565" xr:uid="{9CC1B23A-48E1-47F6-AB12-1AEDAF528B27}"/>
    <cellStyle name="Normal 4 4 2 3 4 2 2" xfId="5864" xr:uid="{874F58FA-808A-4C19-8778-0FD157C21710}"/>
    <cellStyle name="Normal 4 4 2 3 4 3" xfId="4215" xr:uid="{C5534AD1-4D35-48F7-94F7-2E875F13CC70}"/>
    <cellStyle name="Normal 4 4 2 3 5" xfId="1773" xr:uid="{9509CCFA-5013-4AED-BD83-0FA1B1950D5D}"/>
    <cellStyle name="Normal 4 4 2 3 5 2" xfId="5072" xr:uid="{33C8E484-A0F5-47E4-A59C-3F1F50B89E58}"/>
    <cellStyle name="Normal 4 4 2 3 6" xfId="3423" xr:uid="{E3833A4A-1781-4656-8DCA-0AB13624ED86}"/>
    <cellStyle name="Normal 4 4 2 4" xfId="225" xr:uid="{53218D4F-3FA4-43C4-ACF4-E016A2DD3890}"/>
    <cellStyle name="Normal 4 4 2 4 2" xfId="562" xr:uid="{577526AD-618F-4CD2-8837-64C53050AE9C}"/>
    <cellStyle name="Normal 4 4 2 4 2 2" xfId="1235" xr:uid="{545D597C-F07A-4005-8481-15952A887C43}"/>
    <cellStyle name="Normal 4 4 2 4 2 2 2" xfId="2885" xr:uid="{01466984-020B-44AC-BC2F-01E6D09B37A5}"/>
    <cellStyle name="Normal 4 4 2 4 2 2 2 2" xfId="6184" xr:uid="{21E6D3B6-C967-4636-B241-E0A9A5FBA05E}"/>
    <cellStyle name="Normal 4 4 2 4 2 2 3" xfId="4535" xr:uid="{ED0A2479-B5AB-45FF-8841-051C0B440F25}"/>
    <cellStyle name="Normal 4 4 2 4 2 3" xfId="2213" xr:uid="{36022D6D-6790-4DB0-9FBA-620D7A0B6CE3}"/>
    <cellStyle name="Normal 4 4 2 4 2 3 2" xfId="5512" xr:uid="{6CD67345-E673-4533-8E9A-78A8510F4C81}"/>
    <cellStyle name="Normal 4 4 2 4 2 4" xfId="3863" xr:uid="{DE3AA785-33DC-4E2F-A62E-718C9A9DF283}"/>
    <cellStyle name="Normal 4 4 2 4 3" xfId="979" xr:uid="{9AC7DF01-4E25-4692-8A84-0223ECFEFC2A}"/>
    <cellStyle name="Normal 4 4 2 4 3 2" xfId="2629" xr:uid="{1C0BFF67-DF9E-46D3-9A22-EDB6CAFF131B}"/>
    <cellStyle name="Normal 4 4 2 4 3 2 2" xfId="5928" xr:uid="{4CEDE018-0798-4B96-AE6C-4308C1441FDE}"/>
    <cellStyle name="Normal 4 4 2 4 3 3" xfId="4279" xr:uid="{D34A8F73-A105-41CC-92BC-90D646FCB559}"/>
    <cellStyle name="Normal 4 4 2 4 4" xfId="1877" xr:uid="{55D9E886-80C2-46D2-961F-CFF62153FD98}"/>
    <cellStyle name="Normal 4 4 2 4 4 2" xfId="5176" xr:uid="{924856AF-8881-4FEE-A4A2-DB0D4979A27C}"/>
    <cellStyle name="Normal 4 4 2 4 5" xfId="3527" xr:uid="{A15A36EB-7D38-4967-AE2D-1462ABEB0B03}"/>
    <cellStyle name="Normal 4 4 2 5" xfId="434" xr:uid="{4C052C0A-6411-40C3-8CF2-50E17E9E2C00}"/>
    <cellStyle name="Normal 4 4 2 5 2" xfId="1107" xr:uid="{AAD0CDD5-6283-4A5F-9D3F-E457F6FB468C}"/>
    <cellStyle name="Normal 4 4 2 5 2 2" xfId="2757" xr:uid="{91805D15-635B-4EE0-BEE4-6E39203465F0}"/>
    <cellStyle name="Normal 4 4 2 5 2 2 2" xfId="6056" xr:uid="{9CA7487B-F41B-4217-9E17-3FAA9DC52304}"/>
    <cellStyle name="Normal 4 4 2 5 2 3" xfId="4407" xr:uid="{1C8AFE4B-CAFD-43AF-8B4A-75B4F839E400}"/>
    <cellStyle name="Normal 4 4 2 5 3" xfId="2085" xr:uid="{F9FBAAC1-0499-4A18-92F0-4204BA618542}"/>
    <cellStyle name="Normal 4 4 2 5 3 2" xfId="5384" xr:uid="{7BDCD346-CC5F-4567-AA28-08CF8DB51C1D}"/>
    <cellStyle name="Normal 4 4 2 5 4" xfId="3735" xr:uid="{59751AB7-8D82-4E72-BAE7-193A07B06A33}"/>
    <cellStyle name="Normal 4 4 2 6" xfId="851" xr:uid="{8992CA97-E97C-4995-816F-669387F29FBE}"/>
    <cellStyle name="Normal 4 4 2 6 2" xfId="2501" xr:uid="{4DBC03CA-A299-4207-A06E-DA5778CFCA60}"/>
    <cellStyle name="Normal 4 4 2 6 2 2" xfId="5800" xr:uid="{7E98138A-4B10-4E0C-A5DF-02F637940322}"/>
    <cellStyle name="Normal 4 4 2 6 3" xfId="4151" xr:uid="{6E29E001-3895-4C50-B079-B9439C7BD762}"/>
    <cellStyle name="Normal 4 4 2 7" xfId="1721" xr:uid="{5823F8B2-8A31-4CC4-B1B8-D5EF2276CCC8}"/>
    <cellStyle name="Normal 4 4 2 7 2" xfId="5020" xr:uid="{E8EA481C-091F-410C-A1BF-D87B585A87AF}"/>
    <cellStyle name="Normal 4 4 2 8" xfId="3371" xr:uid="{6D3FCA57-1D88-46B7-8D4E-1934F4AD35DC}"/>
    <cellStyle name="Normal 4 4 3" xfId="50" xr:uid="{D4FD74A5-D3D7-4A95-B1CA-F028201152FE}"/>
    <cellStyle name="Normal 4 4 3 2" xfId="136" xr:uid="{DF01C4E1-3540-4608-96C0-0295EC7F7C59}"/>
    <cellStyle name="Normal 4 4 3 2 2" xfId="305" xr:uid="{3DC6D500-2ABC-46E9-8E96-E1237C0B97DA}"/>
    <cellStyle name="Normal 4 4 3 2 2 2" xfId="642" xr:uid="{9587BF5D-D746-426E-B15F-40C36AC4A2BA}"/>
    <cellStyle name="Normal 4 4 3 2 2 2 2" xfId="1315" xr:uid="{24A2E203-7B38-4276-A635-66B74A3FE7B7}"/>
    <cellStyle name="Normal 4 4 3 2 2 2 2 2" xfId="2965" xr:uid="{CF8DDED5-F48A-4281-9324-B7C60CE13F8D}"/>
    <cellStyle name="Normal 4 4 3 2 2 2 2 2 2" xfId="6264" xr:uid="{AEFFADDE-A7A4-4398-B268-BB6CB6A10B52}"/>
    <cellStyle name="Normal 4 4 3 2 2 2 2 3" xfId="4615" xr:uid="{A7FAEA14-29D1-405D-821A-D57716CBA212}"/>
    <cellStyle name="Normal 4 4 3 2 2 2 3" xfId="2293" xr:uid="{5904E327-FE94-4636-852D-BD607BDC9792}"/>
    <cellStyle name="Normal 4 4 3 2 2 2 3 2" xfId="5592" xr:uid="{8174C486-F01F-429B-9619-FE3F69A181DF}"/>
    <cellStyle name="Normal 4 4 3 2 2 2 4" xfId="3943" xr:uid="{38D4F826-7474-4BB8-A97D-0DE8D0B09A07}"/>
    <cellStyle name="Normal 4 4 3 2 2 3" xfId="1059" xr:uid="{8E2627F4-D4A3-4419-B049-D4EA65163A88}"/>
    <cellStyle name="Normal 4 4 3 2 2 3 2" xfId="2709" xr:uid="{91E9DED3-314B-4057-B4F4-DF57F43CD023}"/>
    <cellStyle name="Normal 4 4 3 2 2 3 2 2" xfId="6008" xr:uid="{3D06DC84-3C92-4734-B692-187F752DDC0B}"/>
    <cellStyle name="Normal 4 4 3 2 2 3 3" xfId="4359" xr:uid="{7CE34E76-C17A-463C-AFF1-C609CD922E6A}"/>
    <cellStyle name="Normal 4 4 3 2 2 4" xfId="1957" xr:uid="{F5724D03-7390-45CB-8BDF-7C673128D653}"/>
    <cellStyle name="Normal 4 4 3 2 2 4 2" xfId="5256" xr:uid="{C0040EE6-C0F1-4EED-8E7E-FA4D43A5D893}"/>
    <cellStyle name="Normal 4 4 3 2 2 5" xfId="3607" xr:uid="{EABFE4B0-8742-4BC3-8E73-B669ACD3C160}"/>
    <cellStyle name="Normal 4 4 3 2 3" xfId="514" xr:uid="{BE01D63E-3604-4864-8219-D8513BD5450E}"/>
    <cellStyle name="Normal 4 4 3 2 3 2" xfId="1187" xr:uid="{6024DECB-785C-44F1-8165-A9E3A9969504}"/>
    <cellStyle name="Normal 4 4 3 2 3 2 2" xfId="2837" xr:uid="{B7779174-ABC3-40B7-92C9-0465C2E23465}"/>
    <cellStyle name="Normal 4 4 3 2 3 2 2 2" xfId="6136" xr:uid="{BFA8FACC-7FB9-48C0-B41E-07D3FE1A965E}"/>
    <cellStyle name="Normal 4 4 3 2 3 2 3" xfId="4487" xr:uid="{30FF6832-8B0B-49F6-B992-C307A853E6E4}"/>
    <cellStyle name="Normal 4 4 3 2 3 3" xfId="2165" xr:uid="{81B5061E-3CEB-4BF5-819C-A444BA02DBB5}"/>
    <cellStyle name="Normal 4 4 3 2 3 3 2" xfId="5464" xr:uid="{9B918CAC-96D8-4EE2-814D-D77852EC9E1D}"/>
    <cellStyle name="Normal 4 4 3 2 3 4" xfId="3815" xr:uid="{942F2B3E-0983-4A9C-8F76-EC57DC749749}"/>
    <cellStyle name="Normal 4 4 3 2 4" xfId="931" xr:uid="{9CBE9989-6BD0-47E7-BA2A-853BF0F88A66}"/>
    <cellStyle name="Normal 4 4 3 2 4 2" xfId="2581" xr:uid="{FFD7267A-39C8-4B5B-BD7E-BD00D07EB8A1}"/>
    <cellStyle name="Normal 4 4 3 2 4 2 2" xfId="5880" xr:uid="{E98FD967-6E0B-4E77-B5F6-6CEA1A44FC11}"/>
    <cellStyle name="Normal 4 4 3 2 4 3" xfId="4231" xr:uid="{10D16D6F-47C8-4425-9AA1-5B1B85E66442}"/>
    <cellStyle name="Normal 4 4 3 2 5" xfId="1789" xr:uid="{841603EE-36FA-47BA-940D-EF5E9A5E2FEF}"/>
    <cellStyle name="Normal 4 4 3 2 5 2" xfId="5088" xr:uid="{FF2F7762-9226-4263-A71C-EF0DEA983F91}"/>
    <cellStyle name="Normal 4 4 3 2 6" xfId="3439" xr:uid="{0C1A485C-2F3F-4735-BF4B-019F78FFF847}"/>
    <cellStyle name="Normal 4 4 3 3" xfId="241" xr:uid="{6C95F328-01B2-4359-8E4D-B18EEB4ED3CD}"/>
    <cellStyle name="Normal 4 4 3 3 2" xfId="578" xr:uid="{085B437A-07BA-4334-8445-45BBAD91B553}"/>
    <cellStyle name="Normal 4 4 3 3 2 2" xfId="1251" xr:uid="{65E848DB-AAAE-498F-AA0B-32EA850F5A38}"/>
    <cellStyle name="Normal 4 4 3 3 2 2 2" xfId="2901" xr:uid="{2D677DEB-2D1E-4B48-AB6B-2A6258CA38B3}"/>
    <cellStyle name="Normal 4 4 3 3 2 2 2 2" xfId="6200" xr:uid="{539975E4-AB29-43A7-B56E-C6F7F2544CDF}"/>
    <cellStyle name="Normal 4 4 3 3 2 2 3" xfId="4551" xr:uid="{84881B66-A891-43A9-BAA9-9212CA42998E}"/>
    <cellStyle name="Normal 4 4 3 3 2 3" xfId="2229" xr:uid="{EA164846-55A0-4981-B408-ABCBC02BF3BE}"/>
    <cellStyle name="Normal 4 4 3 3 2 3 2" xfId="5528" xr:uid="{123B3F26-2168-43E2-88BE-4BCF0749AED7}"/>
    <cellStyle name="Normal 4 4 3 3 2 4" xfId="3879" xr:uid="{EDFF085D-A986-4180-B895-0CE648241D92}"/>
    <cellStyle name="Normal 4 4 3 3 3" xfId="995" xr:uid="{CDFCBD2C-3D6C-4FCF-9B70-4426A653F575}"/>
    <cellStyle name="Normal 4 4 3 3 3 2" xfId="2645" xr:uid="{018213F6-F225-48E6-9BA4-3F5E6D65B966}"/>
    <cellStyle name="Normal 4 4 3 3 3 2 2" xfId="5944" xr:uid="{97E909BF-B9FF-4C61-B1DA-D97FE9B73CD8}"/>
    <cellStyle name="Normal 4 4 3 3 3 3" xfId="4295" xr:uid="{C4B335D5-35B7-48E3-B664-04CE70D7E381}"/>
    <cellStyle name="Normal 4 4 3 3 4" xfId="1893" xr:uid="{7B319C6F-1445-4E3D-9B6C-BD3C20EA2626}"/>
    <cellStyle name="Normal 4 4 3 3 4 2" xfId="5192" xr:uid="{BB95AEB5-FFB0-4AD5-BA21-3057574335B7}"/>
    <cellStyle name="Normal 4 4 3 3 5" xfId="3543" xr:uid="{C508BC75-5AFF-47B4-8107-2A5473552463}"/>
    <cellStyle name="Normal 4 4 3 4" xfId="450" xr:uid="{43324048-AAE5-44F0-9C31-2FF0A498EE03}"/>
    <cellStyle name="Normal 4 4 3 4 2" xfId="1123" xr:uid="{0362916D-3D24-4E85-AA55-7887F58CE25B}"/>
    <cellStyle name="Normal 4 4 3 4 2 2" xfId="2773" xr:uid="{74891E73-6199-4DFB-8E27-1A18A679E7A2}"/>
    <cellStyle name="Normal 4 4 3 4 2 2 2" xfId="6072" xr:uid="{DC8FC78D-5B49-41C1-823F-DB238309C91D}"/>
    <cellStyle name="Normal 4 4 3 4 2 3" xfId="4423" xr:uid="{E9ED63C4-3C0F-46BF-B8F8-79F6EDBAABBE}"/>
    <cellStyle name="Normal 4 4 3 4 3" xfId="2101" xr:uid="{FE92B7AF-584B-4C2F-A561-14E33A3D234D}"/>
    <cellStyle name="Normal 4 4 3 4 3 2" xfId="5400" xr:uid="{8F6BA9D8-6E8B-4E48-9AA3-AA97D9DD5B73}"/>
    <cellStyle name="Normal 4 4 3 4 4" xfId="3751" xr:uid="{165F2837-7934-42EB-8187-23208F6F66F1}"/>
    <cellStyle name="Normal 4 4 3 5" xfId="867" xr:uid="{DCEE911F-C8ED-4EA6-87B1-E70572FDFC6E}"/>
    <cellStyle name="Normal 4 4 3 5 2" xfId="2517" xr:uid="{3D00486A-5642-4DDB-9056-643A95610250}"/>
    <cellStyle name="Normal 4 4 3 5 2 2" xfId="5816" xr:uid="{54B82E89-9DA2-442B-8905-042F84AE7832}"/>
    <cellStyle name="Normal 4 4 3 5 3" xfId="4167" xr:uid="{4A86A743-80E4-428D-95BF-1ED071B3A645}"/>
    <cellStyle name="Normal 4 4 3 6" xfId="1705" xr:uid="{0B7F1FD6-67BA-4F6F-A1F3-4489C6FD163C}"/>
    <cellStyle name="Normal 4 4 3 6 2" xfId="5004" xr:uid="{53A0DD59-CCAB-4A76-8792-DBB33A8ADFD5}"/>
    <cellStyle name="Normal 4 4 3 7" xfId="3355" xr:uid="{C09FAC99-F452-4B2C-92B3-6123A10239DF}"/>
    <cellStyle name="Normal 4 4 4" xfId="104" xr:uid="{A26EB4E9-0F4D-4E5F-B0AC-498614215F75}"/>
    <cellStyle name="Normal 4 4 4 2" xfId="273" xr:uid="{298CBD74-F479-473E-BB9E-EE716E420E66}"/>
    <cellStyle name="Normal 4 4 4 2 2" xfId="610" xr:uid="{7FB2600F-3FF7-41B3-8790-E88E5680B144}"/>
    <cellStyle name="Normal 4 4 4 2 2 2" xfId="1283" xr:uid="{2897139F-5FE6-4C60-B980-F17D1C4AEDB3}"/>
    <cellStyle name="Normal 4 4 4 2 2 2 2" xfId="2933" xr:uid="{431B23FD-9EB1-40E8-8271-10E7139B6675}"/>
    <cellStyle name="Normal 4 4 4 2 2 2 2 2" xfId="6232" xr:uid="{3FC4EEF4-35B9-4D38-A396-5A0594CA3BA4}"/>
    <cellStyle name="Normal 4 4 4 2 2 2 3" xfId="4583" xr:uid="{0AD77F85-866E-4A3F-A6CD-0A6CDD08DE80}"/>
    <cellStyle name="Normal 4 4 4 2 2 3" xfId="2261" xr:uid="{536C8DA9-632A-48E7-A46E-74BE8FB66656}"/>
    <cellStyle name="Normal 4 4 4 2 2 3 2" xfId="5560" xr:uid="{48CA8788-57E9-4C5A-B79C-253239862ACA}"/>
    <cellStyle name="Normal 4 4 4 2 2 4" xfId="3911" xr:uid="{F25F6A1E-C038-40A8-88D1-344DF35DE516}"/>
    <cellStyle name="Normal 4 4 4 2 3" xfId="1027" xr:uid="{04068EEC-B15A-49B6-BD5C-0BC3C1A3781F}"/>
    <cellStyle name="Normal 4 4 4 2 3 2" xfId="2677" xr:uid="{74274594-DAEF-4FB4-A6AA-749732139E6B}"/>
    <cellStyle name="Normal 4 4 4 2 3 2 2" xfId="5976" xr:uid="{7911A4F3-08F2-4FA0-8091-B5F4E6844F9A}"/>
    <cellStyle name="Normal 4 4 4 2 3 3" xfId="4327" xr:uid="{E847DD94-CC25-4DDA-A7EA-BF846BA10685}"/>
    <cellStyle name="Normal 4 4 4 2 4" xfId="1925" xr:uid="{5C7B2A9A-48E6-499F-8C0A-8997F65C846E}"/>
    <cellStyle name="Normal 4 4 4 2 4 2" xfId="5224" xr:uid="{74DDB37A-1EEB-4293-8891-BEA44A5143EC}"/>
    <cellStyle name="Normal 4 4 4 2 5" xfId="3575" xr:uid="{87375931-D6C8-497A-B99E-62BB78EB86D2}"/>
    <cellStyle name="Normal 4 4 4 3" xfId="482" xr:uid="{D65C9360-8CBD-4BC7-BEA5-584967FF2030}"/>
    <cellStyle name="Normal 4 4 4 3 2" xfId="1155" xr:uid="{8A474EBB-190A-4A5F-992A-1B30F52113EA}"/>
    <cellStyle name="Normal 4 4 4 3 2 2" xfId="2805" xr:uid="{F3B26C23-5CBA-4125-8DD0-722C66475358}"/>
    <cellStyle name="Normal 4 4 4 3 2 2 2" xfId="6104" xr:uid="{C65F7A68-01E9-44DE-913C-D95F84F20D57}"/>
    <cellStyle name="Normal 4 4 4 3 2 3" xfId="4455" xr:uid="{1E63E868-531F-4634-A412-798C55FFCA32}"/>
    <cellStyle name="Normal 4 4 4 3 3" xfId="2133" xr:uid="{329473CD-7635-49AD-B559-DFE961F73895}"/>
    <cellStyle name="Normal 4 4 4 3 3 2" xfId="5432" xr:uid="{780E6244-CF8A-4852-AC27-EEAC3AD8A46B}"/>
    <cellStyle name="Normal 4 4 4 3 4" xfId="3783" xr:uid="{15357BA2-11EA-4CB7-8B96-6C0A9D3D09E6}"/>
    <cellStyle name="Normal 4 4 4 4" xfId="899" xr:uid="{337A7CD3-0745-43B2-A98E-DF4FBD04589F}"/>
    <cellStyle name="Normal 4 4 4 4 2" xfId="2549" xr:uid="{ACC5DBDA-6620-4B4B-AE78-54C4D34DA2AD}"/>
    <cellStyle name="Normal 4 4 4 4 2 2" xfId="5848" xr:uid="{9051A691-2AA2-49FE-B77F-802213E8262D}"/>
    <cellStyle name="Normal 4 4 4 4 3" xfId="4199" xr:uid="{6A4DD6E4-9B30-4543-ADE1-A48E1A46BD9C}"/>
    <cellStyle name="Normal 4 4 4 5" xfId="1757" xr:uid="{26F51FEF-E4A8-4C3F-A7C7-11D7B395A28C}"/>
    <cellStyle name="Normal 4 4 4 5 2" xfId="5056" xr:uid="{E2E96813-8C56-4855-9C38-B66658D5F73A}"/>
    <cellStyle name="Normal 4 4 4 6" xfId="3407" xr:uid="{C1A20061-2253-48E4-8466-B9D49D6ECCD0}"/>
    <cellStyle name="Normal 4 4 5" xfId="209" xr:uid="{B95D17A1-D036-45A3-B76D-3156FB9A304A}"/>
    <cellStyle name="Normal 4 4 5 2" xfId="546" xr:uid="{B6E30FD0-3732-479C-B2BB-831BAF5F34A6}"/>
    <cellStyle name="Normal 4 4 5 2 2" xfId="1219" xr:uid="{151833E9-0A47-4D01-A3F0-8B23977DA4F7}"/>
    <cellStyle name="Normal 4 4 5 2 2 2" xfId="2869" xr:uid="{68277ABA-1FBA-4A0E-BBEB-329B9A19307A}"/>
    <cellStyle name="Normal 4 4 5 2 2 2 2" xfId="6168" xr:uid="{DDAAB7A5-DA47-484B-A82C-57B3B0186907}"/>
    <cellStyle name="Normal 4 4 5 2 2 3" xfId="4519" xr:uid="{0B36ADE7-9C59-475D-9693-FF44049DA914}"/>
    <cellStyle name="Normal 4 4 5 2 3" xfId="2197" xr:uid="{C9A97A51-41CC-48D9-9AB2-EF75E821711A}"/>
    <cellStyle name="Normal 4 4 5 2 3 2" xfId="5496" xr:uid="{03F73FAE-C1F7-4B23-B59B-E2E152AF7F4E}"/>
    <cellStyle name="Normal 4 4 5 2 4" xfId="3847" xr:uid="{86E5D0DC-4DCD-40DE-A560-A4DF3051C5F7}"/>
    <cellStyle name="Normal 4 4 5 3" xfId="963" xr:uid="{CBC8C9EC-2B83-4855-BD87-AFAA9FE28A66}"/>
    <cellStyle name="Normal 4 4 5 3 2" xfId="2613" xr:uid="{490F0A4C-8AA7-4B3B-8E8A-2AACCD27D9CC}"/>
    <cellStyle name="Normal 4 4 5 3 2 2" xfId="5912" xr:uid="{97C98185-ED2D-4E64-9383-6C82434E6367}"/>
    <cellStyle name="Normal 4 4 5 3 3" xfId="4263" xr:uid="{72D58704-A553-4AF9-A35C-A037622FFDB2}"/>
    <cellStyle name="Normal 4 4 5 4" xfId="1861" xr:uid="{A36A36B5-7FBD-4B0C-BD68-6DB1A2EFAF5E}"/>
    <cellStyle name="Normal 4 4 5 4 2" xfId="5160" xr:uid="{F5FE4362-C669-49F9-B720-464B64ECC1EF}"/>
    <cellStyle name="Normal 4 4 5 5" xfId="3511" xr:uid="{F4EC846C-0796-4D12-BE73-48AA28789A2F}"/>
    <cellStyle name="Normal 4 4 6" xfId="418" xr:uid="{F796F44F-501D-4B4A-9D03-255B0009BB1C}"/>
    <cellStyle name="Normal 4 4 6 2" xfId="1091" xr:uid="{08610C1B-AD9C-47C7-AA7C-1D5949D06BAC}"/>
    <cellStyle name="Normal 4 4 6 2 2" xfId="2741" xr:uid="{D88FFB41-2888-453A-9A4B-D461C10C3AC1}"/>
    <cellStyle name="Normal 4 4 6 2 2 2" xfId="6040" xr:uid="{74005D5F-F41A-4D7F-A6AC-03B6C0D7C774}"/>
    <cellStyle name="Normal 4 4 6 2 3" xfId="4391" xr:uid="{A0680E39-07A4-4230-9C95-52AEE4E5879F}"/>
    <cellStyle name="Normal 4 4 6 3" xfId="2069" xr:uid="{42E54BC0-E724-4805-9CA7-4BC835E0592E}"/>
    <cellStyle name="Normal 4 4 6 3 2" xfId="5368" xr:uid="{A3C55D0D-E6F9-4B0E-865D-E66C140F5BC1}"/>
    <cellStyle name="Normal 4 4 6 4" xfId="3719" xr:uid="{275B749C-3CBB-4C32-9136-A1D7A69E6DB3}"/>
    <cellStyle name="Normal 4 4 7" xfId="835" xr:uid="{3BBA2474-9F65-4C23-A0A0-BB40AC124BF9}"/>
    <cellStyle name="Normal 4 4 7 2" xfId="2485" xr:uid="{02EC9765-C4E9-4E22-89F2-90A1FB4A19BD}"/>
    <cellStyle name="Normal 4 4 7 2 2" xfId="5784" xr:uid="{425DF320-AF5A-44FD-A410-1D1CE544E049}"/>
    <cellStyle name="Normal 4 4 7 3" xfId="4135" xr:uid="{D15BECFD-3B5C-4C43-AC69-6748A9D09991}"/>
    <cellStyle name="Normal 4 4 8" xfId="1678" xr:uid="{3B372EF5-1FEE-4FB6-9A34-2609B8FDDD73}"/>
    <cellStyle name="Normal 4 4 8 2" xfId="4977" xr:uid="{885E932C-0348-4618-B932-548D969C1FFF}"/>
    <cellStyle name="Normal 4 4 9" xfId="3328" xr:uid="{162D3AB2-4D8D-4985-9296-9911CD825636}"/>
    <cellStyle name="Normal 4 5" xfId="59" xr:uid="{763FB00F-E40D-4586-B46D-F9435696EDD2}"/>
    <cellStyle name="Normal 4 5 2" xfId="144" xr:uid="{6D07CDAC-04CC-4B49-B02D-45F2AEA93578}"/>
    <cellStyle name="Normal 4 5 2 2" xfId="313" xr:uid="{3329A46C-200F-49DC-A288-E08605F7A331}"/>
    <cellStyle name="Normal 4 5 2 2 2" xfId="650" xr:uid="{F739FCC0-C7F7-41E6-9DB9-C302BFE62118}"/>
    <cellStyle name="Normal 4 5 2 2 2 2" xfId="1323" xr:uid="{B4A9CB9D-1277-4E74-9A25-5D56C4FC88F8}"/>
    <cellStyle name="Normal 4 5 2 2 2 2 2" xfId="2973" xr:uid="{0CD29FAE-FACF-47D9-A9A1-FCFC788B1466}"/>
    <cellStyle name="Normal 4 5 2 2 2 2 2 2" xfId="6272" xr:uid="{4F951145-1A0A-470D-90DD-7B0E40F0DCB0}"/>
    <cellStyle name="Normal 4 5 2 2 2 2 3" xfId="4623" xr:uid="{A0D55FCB-9859-4D4D-9AAD-A7305E779431}"/>
    <cellStyle name="Normal 4 5 2 2 2 3" xfId="1067" xr:uid="{13C60E8D-56AB-42CB-93C3-1D69CA31DEFF}"/>
    <cellStyle name="Normal 4 5 2 2 2 3 2" xfId="2717" xr:uid="{896DC402-18EB-432E-B40A-01A304710DC0}"/>
    <cellStyle name="Normal 4 5 2 2 2 3 2 2" xfId="6016" xr:uid="{B382B5B9-A0D5-4FA7-BAA2-16255F1F943E}"/>
    <cellStyle name="Normal 4 5 2 2 2 3 3" xfId="4367" xr:uid="{5B0CC7D8-CA64-4F46-BE2E-BDF4DC55DBFC}"/>
    <cellStyle name="Normal 4 5 2 2 2 4" xfId="2301" xr:uid="{17104B39-60E3-4BE4-942D-704493AE8762}"/>
    <cellStyle name="Normal 4 5 2 2 2 4 2" xfId="5600" xr:uid="{84CEC41F-BEDE-4F73-B537-22995D92083D}"/>
    <cellStyle name="Normal 4 5 2 2 2 5" xfId="3951" xr:uid="{E30D32C6-B005-4FF7-8DCB-929FED90457C}"/>
    <cellStyle name="Normal 4 5 2 2 3" xfId="522" xr:uid="{706B1D7D-D8CD-4679-8249-290CD4816116}"/>
    <cellStyle name="Normal 4 5 2 2 3 2" xfId="1195" xr:uid="{D19AED73-C921-4BDC-8892-42416F76C570}"/>
    <cellStyle name="Normal 4 5 2 2 3 2 2" xfId="2845" xr:uid="{7689CD02-4A5B-42C5-803D-716322F2FE5D}"/>
    <cellStyle name="Normal 4 5 2 2 3 2 2 2" xfId="6144" xr:uid="{C5FB71FE-7D5A-48A8-8250-3AFDE82C6F4A}"/>
    <cellStyle name="Normal 4 5 2 2 3 2 3" xfId="4495" xr:uid="{317B8F21-EC3E-4D79-8A7B-B5863093C2B7}"/>
    <cellStyle name="Normal 4 5 2 2 3 3" xfId="2173" xr:uid="{A6F985D7-D423-41B7-BF27-10AA825B12BF}"/>
    <cellStyle name="Normal 4 5 2 2 3 3 2" xfId="5472" xr:uid="{E2AC9011-6FF6-4D7D-8FCD-5DEAC15AC0CF}"/>
    <cellStyle name="Normal 4 5 2 2 3 4" xfId="3823" xr:uid="{ABECDD4D-A67B-4EE1-8C4B-A034980E91F6}"/>
    <cellStyle name="Normal 4 5 2 2 4" xfId="939" xr:uid="{A5CD0265-7301-4C77-8380-86D478B9E2CE}"/>
    <cellStyle name="Normal 4 5 2 2 4 2" xfId="2589" xr:uid="{C479F24C-93EB-4548-A2FC-108E4AC7D433}"/>
    <cellStyle name="Normal 4 5 2 2 4 2 2" xfId="5888" xr:uid="{83FFE09D-591C-48EF-8336-468FCF805BF1}"/>
    <cellStyle name="Normal 4 5 2 2 4 3" xfId="4239" xr:uid="{59C7442C-E899-458F-BFF4-60D9ECC006F7}"/>
    <cellStyle name="Normal 4 5 2 2 5" xfId="1965" xr:uid="{A655B934-F3AC-4C8C-8ECE-F99AA9295BF7}"/>
    <cellStyle name="Normal 4 5 2 2 5 2" xfId="5264" xr:uid="{766AE5F0-DA43-4242-850D-406C008EAC16}"/>
    <cellStyle name="Normal 4 5 2 2 6" xfId="3615" xr:uid="{333AACD2-10BD-43C4-89E5-D16E8AE19AB4}"/>
    <cellStyle name="Normal 4 5 2 3" xfId="249" xr:uid="{23B9309E-B6E2-4E0F-A4D9-2839277ECBD6}"/>
    <cellStyle name="Normal 4 5 2 3 2" xfId="586" xr:uid="{CEEBF0FE-B883-4692-A1B1-9D428776A589}"/>
    <cellStyle name="Normal 4 5 2 3 2 2" xfId="1259" xr:uid="{250ECAC6-F1CF-489C-8F21-194462E16E4A}"/>
    <cellStyle name="Normal 4 5 2 3 2 2 2" xfId="2909" xr:uid="{31755FFA-509F-4594-8C3D-7DB9E856D17D}"/>
    <cellStyle name="Normal 4 5 2 3 2 2 2 2" xfId="6208" xr:uid="{F7361C24-6B74-4DEC-80AE-6C80ADDE9B34}"/>
    <cellStyle name="Normal 4 5 2 3 2 2 3" xfId="4559" xr:uid="{F23BB972-E578-456D-BC8F-A4CA3FF80117}"/>
    <cellStyle name="Normal 4 5 2 3 2 3" xfId="2237" xr:uid="{1883B8A5-1A77-4C00-8BE5-83D53237D624}"/>
    <cellStyle name="Normal 4 5 2 3 2 3 2" xfId="5536" xr:uid="{73F08674-6B8A-4FC5-8A71-63AA0F9F6529}"/>
    <cellStyle name="Normal 4 5 2 3 2 4" xfId="3887" xr:uid="{076D9F20-D90A-4707-95BC-979E3CACFD39}"/>
    <cellStyle name="Normal 4 5 2 3 3" xfId="1003" xr:uid="{CE5622D9-D52B-4F9A-8A84-DDE739F60496}"/>
    <cellStyle name="Normal 4 5 2 3 3 2" xfId="2653" xr:uid="{8BACE39B-42FB-48E3-960B-AD2C1C8A920C}"/>
    <cellStyle name="Normal 4 5 2 3 3 2 2" xfId="5952" xr:uid="{77D34D74-6BCD-4089-811A-E1C8D9257A71}"/>
    <cellStyle name="Normal 4 5 2 3 3 3" xfId="4303" xr:uid="{86CA7741-9C91-4C3D-ACBB-1162E19C9134}"/>
    <cellStyle name="Normal 4 5 2 3 4" xfId="1901" xr:uid="{94B455E2-A8C0-46FD-951C-A2C4A282A0A9}"/>
    <cellStyle name="Normal 4 5 2 3 4 2" xfId="5200" xr:uid="{65070710-EA46-4C88-BCD8-C89E661830A2}"/>
    <cellStyle name="Normal 4 5 2 3 5" xfId="3551" xr:uid="{0CE41B6E-0B56-4BE1-8BF5-0C2F9C45972F}"/>
    <cellStyle name="Normal 4 5 2 4" xfId="458" xr:uid="{42E44191-3DD1-4035-9FA0-DC0A1A110DF8}"/>
    <cellStyle name="Normal 4 5 2 4 2" xfId="1131" xr:uid="{8AA74CD9-B70E-4E6C-A913-A033270CBA19}"/>
    <cellStyle name="Normal 4 5 2 4 2 2" xfId="2781" xr:uid="{1382C633-4398-4824-BB2D-C99F3142BC11}"/>
    <cellStyle name="Normal 4 5 2 4 2 2 2" xfId="6080" xr:uid="{C47D63DA-AAC9-40D9-888C-0D6F6FBED764}"/>
    <cellStyle name="Normal 4 5 2 4 2 3" xfId="4431" xr:uid="{B7C6DDA3-ACBF-4F8A-9A0C-F01351F3E971}"/>
    <cellStyle name="Normal 4 5 2 4 3" xfId="2109" xr:uid="{86634D46-0F22-4D4F-A136-5350340913A8}"/>
    <cellStyle name="Normal 4 5 2 4 3 2" xfId="5408" xr:uid="{9A391B08-AC32-469E-B9F4-763059B6D8DC}"/>
    <cellStyle name="Normal 4 5 2 4 4" xfId="3759" xr:uid="{E33CC159-30E4-43C1-B9EE-39520202A73B}"/>
    <cellStyle name="Normal 4 5 2 5" xfId="875" xr:uid="{688F85D4-CAFC-4977-8C51-8218CBD9A8FB}"/>
    <cellStyle name="Normal 4 5 2 5 2" xfId="2525" xr:uid="{E517DD3D-B875-4702-A366-19D9E9800CEA}"/>
    <cellStyle name="Normal 4 5 2 5 2 2" xfId="5824" xr:uid="{9131C237-09EB-48CD-83A5-7C679E115EA2}"/>
    <cellStyle name="Normal 4 5 2 5 3" xfId="4175" xr:uid="{82E4A446-E4A2-483B-B007-8BA55F78977B}"/>
    <cellStyle name="Normal 4 5 2 6" xfId="1797" xr:uid="{95FD2A17-EDA4-4434-9C87-894C73776C72}"/>
    <cellStyle name="Normal 4 5 2 6 2" xfId="5096" xr:uid="{8E546BDE-434F-4D96-BD5F-0E397FAC6CE5}"/>
    <cellStyle name="Normal 4 5 2 7" xfId="3447" xr:uid="{43DE420F-3D4B-46E7-810C-F1CA4E870C5E}"/>
    <cellStyle name="Normal 4 5 3" xfId="112" xr:uid="{49B8EA71-9116-403C-AF44-B3C76CAD439C}"/>
    <cellStyle name="Normal 4 5 3 2" xfId="281" xr:uid="{59DA356E-3D1C-4E0A-A9A0-014700194376}"/>
    <cellStyle name="Normal 4 5 3 2 2" xfId="618" xr:uid="{E4E9D4BE-777E-4428-9294-E03E2785CE24}"/>
    <cellStyle name="Normal 4 5 3 2 2 2" xfId="1291" xr:uid="{AEF95FDB-B579-4C50-AFD4-11028F200239}"/>
    <cellStyle name="Normal 4 5 3 2 2 2 2" xfId="2941" xr:uid="{D2C8AA9C-6B40-4EBA-A614-271036D6E776}"/>
    <cellStyle name="Normal 4 5 3 2 2 2 2 2" xfId="6240" xr:uid="{168B863D-94B9-4A79-AE1D-40A98260B516}"/>
    <cellStyle name="Normal 4 5 3 2 2 2 3" xfId="4591" xr:uid="{F2834282-F37A-45DE-9833-B6288C6E0CAF}"/>
    <cellStyle name="Normal 4 5 3 2 2 3" xfId="2269" xr:uid="{C2FCFCDA-4647-46D6-9706-3B2E3C2B4A2C}"/>
    <cellStyle name="Normal 4 5 3 2 2 3 2" xfId="5568" xr:uid="{4FFBFB8D-304A-43EE-84CF-98F79AA150F8}"/>
    <cellStyle name="Normal 4 5 3 2 2 4" xfId="3919" xr:uid="{88B45E67-3742-48B5-884D-ED31049127C0}"/>
    <cellStyle name="Normal 4 5 3 2 3" xfId="1035" xr:uid="{7A230A98-D4F1-4AB4-B8CA-BFC8C10FECFA}"/>
    <cellStyle name="Normal 4 5 3 2 3 2" xfId="2685" xr:uid="{7EAB8030-0F2A-4AFE-A2D7-90CDDE12D029}"/>
    <cellStyle name="Normal 4 5 3 2 3 2 2" xfId="5984" xr:uid="{F2746ECC-9BE4-4C10-950B-683466AA2B3C}"/>
    <cellStyle name="Normal 4 5 3 2 3 3" xfId="4335" xr:uid="{25471037-A2AE-4B6E-91B3-80D63CDF1062}"/>
    <cellStyle name="Normal 4 5 3 2 4" xfId="1933" xr:uid="{5D90B02A-564A-45FC-9272-2E90A108C3A8}"/>
    <cellStyle name="Normal 4 5 3 2 4 2" xfId="5232" xr:uid="{172951EF-F272-4B37-9B62-3106D527BB7F}"/>
    <cellStyle name="Normal 4 5 3 2 5" xfId="3583" xr:uid="{6BAA2E0B-C97E-44CC-B8A8-01FCE37BE1E1}"/>
    <cellStyle name="Normal 4 5 3 3" xfId="490" xr:uid="{030844F9-A007-4684-91FB-5B6139958B3B}"/>
    <cellStyle name="Normal 4 5 3 3 2" xfId="1163" xr:uid="{A8548DF2-26EE-4E9D-AF69-AB679E90F8D4}"/>
    <cellStyle name="Normal 4 5 3 3 2 2" xfId="2813" xr:uid="{32808498-5D0F-4554-91F7-D2EC9457F47E}"/>
    <cellStyle name="Normal 4 5 3 3 2 2 2" xfId="6112" xr:uid="{6C3C5CB9-A070-4F59-B73E-1959DA1E4F92}"/>
    <cellStyle name="Normal 4 5 3 3 2 3" xfId="4463" xr:uid="{4553C266-6E01-4804-A610-B048DFFEDA88}"/>
    <cellStyle name="Normal 4 5 3 3 3" xfId="2141" xr:uid="{0F7B3ADA-5E7A-44D9-95FA-0C2652A8CE2D}"/>
    <cellStyle name="Normal 4 5 3 3 3 2" xfId="5440" xr:uid="{59CF6CD7-AA47-43CE-A5FC-DF7EFA08CA4E}"/>
    <cellStyle name="Normal 4 5 3 3 4" xfId="3791" xr:uid="{0AB42771-E919-490A-8795-A400AED05DF0}"/>
    <cellStyle name="Normal 4 5 3 4" xfId="907" xr:uid="{B9BBE21A-779C-455F-A0F4-95871C1452C3}"/>
    <cellStyle name="Normal 4 5 3 4 2" xfId="2557" xr:uid="{D81045F1-8CEB-4C82-91EE-809A360B5AB5}"/>
    <cellStyle name="Normal 4 5 3 4 2 2" xfId="5856" xr:uid="{1A94C965-D7DA-44D5-BF11-BEF518773808}"/>
    <cellStyle name="Normal 4 5 3 4 3" xfId="4207" xr:uid="{3AD2CE50-6315-40A7-951C-67A331D1E43B}"/>
    <cellStyle name="Normal 4 5 3 5" xfId="1765" xr:uid="{CC21A400-A8BD-4D6F-91AA-CCB8D5E1C075}"/>
    <cellStyle name="Normal 4 5 3 5 2" xfId="5064" xr:uid="{F8E664D9-81C0-4EFD-9788-721CAC40862C}"/>
    <cellStyle name="Normal 4 5 3 6" xfId="3415" xr:uid="{E45AE222-D913-4CF5-8B28-BB732543775E}"/>
    <cellStyle name="Normal 4 5 4" xfId="217" xr:uid="{DFA982BC-FCA5-42BC-8C0D-6C0ADAA342FD}"/>
    <cellStyle name="Normal 4 5 4 2" xfId="554" xr:uid="{5584C084-24FE-4C6E-99A5-A97491097256}"/>
    <cellStyle name="Normal 4 5 4 2 2" xfId="1227" xr:uid="{19C65476-5975-499F-9902-D2E157F18FBB}"/>
    <cellStyle name="Normal 4 5 4 2 2 2" xfId="2877" xr:uid="{6A9D5718-7C66-435E-BF82-BA057377F6FD}"/>
    <cellStyle name="Normal 4 5 4 2 2 2 2" xfId="6176" xr:uid="{A8CB1F1B-1F65-4D97-903A-6A43E303F834}"/>
    <cellStyle name="Normal 4 5 4 2 2 3" xfId="4527" xr:uid="{D029D745-A639-4785-977E-973105519B0F}"/>
    <cellStyle name="Normal 4 5 4 2 3" xfId="2205" xr:uid="{DE36FE88-419B-46D2-9C22-C0DB4BF12CA7}"/>
    <cellStyle name="Normal 4 5 4 2 3 2" xfId="5504" xr:uid="{58E8E311-17AD-4174-A082-39D700B4DB83}"/>
    <cellStyle name="Normal 4 5 4 2 4" xfId="3855" xr:uid="{4D887132-7143-4DEC-B1AB-E5AC2DBC7C56}"/>
    <cellStyle name="Normal 4 5 4 3" xfId="971" xr:uid="{0738B9CC-BA63-44BA-AAA5-EDF7D626E3F1}"/>
    <cellStyle name="Normal 4 5 4 3 2" xfId="2621" xr:uid="{028635EA-179A-444B-997B-98443B13AC89}"/>
    <cellStyle name="Normal 4 5 4 3 2 2" xfId="5920" xr:uid="{46FDC0DA-AD04-4D2D-833F-079081920720}"/>
    <cellStyle name="Normal 4 5 4 3 3" xfId="4271" xr:uid="{34E18D5A-5BC4-4165-8BAE-5F1802645C00}"/>
    <cellStyle name="Normal 4 5 4 4" xfId="1869" xr:uid="{5203D0CC-B30D-43E7-A8F8-A13BEBD20737}"/>
    <cellStyle name="Normal 4 5 4 4 2" xfId="5168" xr:uid="{D5BADFEA-0BE1-4A5F-B889-24FCBEABF4DB}"/>
    <cellStyle name="Normal 4 5 4 5" xfId="3519" xr:uid="{82930133-258B-46FD-A7FC-3DC756A9EC1B}"/>
    <cellStyle name="Normal 4 5 5" xfId="426" xr:uid="{CF9619DC-A6FD-4E8E-BF0E-44D2B4FC8B7A}"/>
    <cellStyle name="Normal 4 5 5 2" xfId="1099" xr:uid="{BAF4B0C0-7359-4FC9-858E-1EACBD73AF26}"/>
    <cellStyle name="Normal 4 5 5 2 2" xfId="2749" xr:uid="{1318287C-58F2-485A-AE1D-E030E7757202}"/>
    <cellStyle name="Normal 4 5 5 2 2 2" xfId="6048" xr:uid="{B51BA33B-B287-40F3-8CF2-58EABB50B8BE}"/>
    <cellStyle name="Normal 4 5 5 2 3" xfId="4399" xr:uid="{2F2D6D9F-EA60-4066-BC82-DD1DA8C66F6C}"/>
    <cellStyle name="Normal 4 5 5 3" xfId="2077" xr:uid="{F0A7758A-AEBF-4816-BA18-8BB6E4D859E3}"/>
    <cellStyle name="Normal 4 5 5 3 2" xfId="5376" xr:uid="{F0C712B0-030E-4BEF-AECC-745F3B5A428F}"/>
    <cellStyle name="Normal 4 5 5 4" xfId="3727" xr:uid="{F1034BD8-CE34-4490-B6A8-273B8466C3D5}"/>
    <cellStyle name="Normal 4 5 6" xfId="843" xr:uid="{44EF3D8E-3DE4-4697-B3DE-2D812B61F2D5}"/>
    <cellStyle name="Normal 4 5 6 2" xfId="2493" xr:uid="{59C67014-5725-4BC8-BE26-08E23C1717E9}"/>
    <cellStyle name="Normal 4 5 6 2 2" xfId="5792" xr:uid="{72028722-4011-41FD-890B-A9A227317305}"/>
    <cellStyle name="Normal 4 5 6 3" xfId="4143" xr:uid="{CE06E31C-762F-4C99-AFF8-7AAA2A67182E}"/>
    <cellStyle name="Normal 4 5 7" xfId="1713" xr:uid="{6B2A4C2B-0EA2-4E4C-BA30-38FD01997682}"/>
    <cellStyle name="Normal 4 5 7 2" xfId="5012" xr:uid="{F02A7010-DD2D-4236-BD6A-70FABC978392}"/>
    <cellStyle name="Normal 4 5 8" xfId="3363" xr:uid="{51810498-8CB3-43AD-BAF7-C55CE56B219D}"/>
    <cellStyle name="Normal 4 6" xfId="42" xr:uid="{415F227A-1C1E-4D2D-B180-6DA6584900A7}"/>
    <cellStyle name="Normal 4 6 2" xfId="128" xr:uid="{77D0B103-826E-4E77-8D9B-B4605EBD3313}"/>
    <cellStyle name="Normal 4 6 2 2" xfId="297" xr:uid="{8EB7728C-E967-40DC-B134-14BF2347A718}"/>
    <cellStyle name="Normal 4 6 2 2 2" xfId="634" xr:uid="{8C64804D-3C8B-4887-B9BA-D3F171825E45}"/>
    <cellStyle name="Normal 4 6 2 2 2 2" xfId="1307" xr:uid="{DDFBD86B-4373-4731-B45E-6C3E07631E77}"/>
    <cellStyle name="Normal 4 6 2 2 2 2 2" xfId="2957" xr:uid="{6FFB8259-8C41-4F68-88AA-D22B630B87F0}"/>
    <cellStyle name="Normal 4 6 2 2 2 2 2 2" xfId="6256" xr:uid="{E662CA3C-37C4-42A2-9327-093DC09FEC82}"/>
    <cellStyle name="Normal 4 6 2 2 2 2 3" xfId="4607" xr:uid="{96BD0A9B-A3DA-44D1-A914-39ABADC2BEE0}"/>
    <cellStyle name="Normal 4 6 2 2 2 3" xfId="2285" xr:uid="{3319743D-EDB1-4738-B363-494FF4C1A568}"/>
    <cellStyle name="Normal 4 6 2 2 2 3 2" xfId="5584" xr:uid="{0E7FF852-DF61-4894-944F-2C194B77C52F}"/>
    <cellStyle name="Normal 4 6 2 2 2 4" xfId="3935" xr:uid="{4D34DED8-44E6-43BE-9987-3F6392509666}"/>
    <cellStyle name="Normal 4 6 2 2 3" xfId="1051" xr:uid="{1CB0FE3B-B1EA-4619-ABB3-47F383C305EC}"/>
    <cellStyle name="Normal 4 6 2 2 3 2" xfId="2701" xr:uid="{8C5ABDA1-3557-47A1-95AA-BEB94D28A858}"/>
    <cellStyle name="Normal 4 6 2 2 3 2 2" xfId="6000" xr:uid="{DA3322DA-84F3-42E9-916A-DD8EB6F4F50C}"/>
    <cellStyle name="Normal 4 6 2 2 3 3" xfId="4351" xr:uid="{67630E58-C493-4B22-9BB8-3197DFFFAA69}"/>
    <cellStyle name="Normal 4 6 2 2 4" xfId="1949" xr:uid="{5119E121-DBC9-456C-88BF-02B228AAA6FC}"/>
    <cellStyle name="Normal 4 6 2 2 4 2" xfId="5248" xr:uid="{489C98B2-BA59-4220-A43B-994A3866FBCF}"/>
    <cellStyle name="Normal 4 6 2 2 5" xfId="3599" xr:uid="{DD205CDE-D0EF-44D2-B594-AEB641B9A867}"/>
    <cellStyle name="Normal 4 6 2 3" xfId="506" xr:uid="{0DC97E14-6503-4D6D-AB7D-01B663B2AE86}"/>
    <cellStyle name="Normal 4 6 2 3 2" xfId="1179" xr:uid="{6EC9E447-EFB7-4EC1-A8DD-06E2BB8025DC}"/>
    <cellStyle name="Normal 4 6 2 3 2 2" xfId="2829" xr:uid="{ABCB175C-CC32-441D-9BD0-53A609EB27C0}"/>
    <cellStyle name="Normal 4 6 2 3 2 2 2" xfId="6128" xr:uid="{51428984-09F5-4180-BD74-F44DDF902472}"/>
    <cellStyle name="Normal 4 6 2 3 2 3" xfId="4479" xr:uid="{CBCDDE2B-CEFD-4C8A-88CE-80515C948720}"/>
    <cellStyle name="Normal 4 6 2 3 3" xfId="2157" xr:uid="{CC2331D0-85B7-4164-B4EE-D1C23E9F5E89}"/>
    <cellStyle name="Normal 4 6 2 3 3 2" xfId="5456" xr:uid="{B9F4377C-4C61-4ABE-B9F6-2ED6EC123ABB}"/>
    <cellStyle name="Normal 4 6 2 3 4" xfId="3807" xr:uid="{1EDED5F0-FA6C-4067-B8CA-F39C3F2BF538}"/>
    <cellStyle name="Normal 4 6 2 4" xfId="923" xr:uid="{C49F5689-2F24-49EE-9636-B4CD7E17467E}"/>
    <cellStyle name="Normal 4 6 2 4 2" xfId="2573" xr:uid="{13E98249-7918-45A6-8AA3-E99F577EE0D4}"/>
    <cellStyle name="Normal 4 6 2 4 2 2" xfId="5872" xr:uid="{4E58BF0B-FA75-4385-B7DA-7CAEFB6B96CD}"/>
    <cellStyle name="Normal 4 6 2 4 3" xfId="4223" xr:uid="{9895C56F-AC8F-4458-86E8-136CA33F4321}"/>
    <cellStyle name="Normal 4 6 2 5" xfId="1781" xr:uid="{D2811112-E48D-4900-948C-36E5483734F7}"/>
    <cellStyle name="Normal 4 6 2 5 2" xfId="5080" xr:uid="{506F1053-9883-451F-A270-C77D389A2EDD}"/>
    <cellStyle name="Normal 4 6 2 6" xfId="3431" xr:uid="{EF6ACF91-CEC5-44EC-9892-2221535A0BB4}"/>
    <cellStyle name="Normal 4 6 3" xfId="233" xr:uid="{8E1D5F24-5B0D-4509-A1AB-FE8680010025}"/>
    <cellStyle name="Normal 4 6 3 2" xfId="570" xr:uid="{22A538EE-D58C-44F3-AB75-E7058CA1216C}"/>
    <cellStyle name="Normal 4 6 3 2 2" xfId="1243" xr:uid="{BA68245E-11BB-448F-B5AE-8BA03E279661}"/>
    <cellStyle name="Normal 4 6 3 2 2 2" xfId="2893" xr:uid="{A1B05F40-8B77-40BA-B382-EE58C15522CC}"/>
    <cellStyle name="Normal 4 6 3 2 2 2 2" xfId="6192" xr:uid="{4BB29FE2-DFFD-4321-AE4F-5561423887D1}"/>
    <cellStyle name="Normal 4 6 3 2 2 3" xfId="4543" xr:uid="{034EFF60-3D90-4693-876D-F7A3D79129DD}"/>
    <cellStyle name="Normal 4 6 3 2 3" xfId="2221" xr:uid="{6EBD93C0-B012-4A42-9859-094777E4095E}"/>
    <cellStyle name="Normal 4 6 3 2 3 2" xfId="5520" xr:uid="{561D34D7-4E9B-40AD-8748-7EC0E550286E}"/>
    <cellStyle name="Normal 4 6 3 2 4" xfId="3871" xr:uid="{F5F18B7D-C258-4D91-8398-7F7CE0618413}"/>
    <cellStyle name="Normal 4 6 3 3" xfId="987" xr:uid="{77B31927-A65D-48BD-9A33-6746C8AFFD38}"/>
    <cellStyle name="Normal 4 6 3 3 2" xfId="2637" xr:uid="{BBDE0123-FB0D-4FF3-BB7E-C1B649B71D79}"/>
    <cellStyle name="Normal 4 6 3 3 2 2" xfId="5936" xr:uid="{D4D4D8CB-FC74-4ABA-83FE-80F8DD1369E2}"/>
    <cellStyle name="Normal 4 6 3 3 3" xfId="4287" xr:uid="{20F8C652-38FE-4661-AB7C-1F071FB7382F}"/>
    <cellStyle name="Normal 4 6 3 4" xfId="1885" xr:uid="{F03C30D7-903B-4C78-B299-92A8E0310487}"/>
    <cellStyle name="Normal 4 6 3 4 2" xfId="5184" xr:uid="{02C12E73-2C3D-4A98-A6F5-B4A31FEC90D0}"/>
    <cellStyle name="Normal 4 6 3 5" xfId="3535" xr:uid="{6E5D8D39-B7E0-43B4-8927-4531D564EB26}"/>
    <cellStyle name="Normal 4 6 4" xfId="442" xr:uid="{E45CAC88-2C07-4E45-8701-6881B1BC498E}"/>
    <cellStyle name="Normal 4 6 4 2" xfId="1115" xr:uid="{B0C6234E-8284-4B44-AE09-F422C72DC22E}"/>
    <cellStyle name="Normal 4 6 4 2 2" xfId="2765" xr:uid="{E95CB566-1055-4463-B782-EF2990F7D4EC}"/>
    <cellStyle name="Normal 4 6 4 2 2 2" xfId="6064" xr:uid="{5926FACB-811F-46A8-88DB-0A1E6B0E6400}"/>
    <cellStyle name="Normal 4 6 4 2 3" xfId="4415" xr:uid="{B1D5803B-9253-41CE-8F94-457E01A250AE}"/>
    <cellStyle name="Normal 4 6 4 3" xfId="2093" xr:uid="{99D70F5F-669A-478D-A000-3490566AA08E}"/>
    <cellStyle name="Normal 4 6 4 3 2" xfId="5392" xr:uid="{02345D98-46C4-4926-9022-3F0123368FD2}"/>
    <cellStyle name="Normal 4 6 4 4" xfId="3743" xr:uid="{8C066461-16A3-4A1C-B651-A396F1578249}"/>
    <cellStyle name="Normal 4 6 5" xfId="859" xr:uid="{F9903056-BCF8-4543-8414-7E59732655D4}"/>
    <cellStyle name="Normal 4 6 5 2" xfId="2509" xr:uid="{EFDC445B-0A77-4BAD-BC5F-3619CF979A33}"/>
    <cellStyle name="Normal 4 6 5 2 2" xfId="5808" xr:uid="{B77AD965-D94A-4D27-8D24-1B9DA9741290}"/>
    <cellStyle name="Normal 4 6 5 3" xfId="4159" xr:uid="{079188FC-1319-47E8-A424-5E3DC8676F92}"/>
    <cellStyle name="Normal 4 6 6" xfId="1697" xr:uid="{6C47A326-E334-4FC6-96BB-0126852ECF97}"/>
    <cellStyle name="Normal 4 6 6 2" xfId="4996" xr:uid="{FD1E1FC6-578C-4F25-9C9D-7254CC65BCDD}"/>
    <cellStyle name="Normal 4 6 7" xfId="3347" xr:uid="{B87410C0-DC0A-4AD9-A7CA-4D955C85FAED}"/>
    <cellStyle name="Normal 4 7" xfId="96" xr:uid="{8573948F-FA99-4140-B88C-844DC4CBE215}"/>
    <cellStyle name="Normal 4 7 2" xfId="265" xr:uid="{DC3FA50B-E3D6-45AC-9CD7-7E31314D37E5}"/>
    <cellStyle name="Normal 4 7 2 2" xfId="602" xr:uid="{D85E501E-D054-47BB-8D8A-208518AF2F76}"/>
    <cellStyle name="Normal 4 7 2 2 2" xfId="1275" xr:uid="{71FEDF75-348D-4534-A2DF-78B2AE837F4E}"/>
    <cellStyle name="Normal 4 7 2 2 2 2" xfId="2925" xr:uid="{7E463DDB-CD9E-473A-B0BC-5F88328D4222}"/>
    <cellStyle name="Normal 4 7 2 2 2 2 2" xfId="6224" xr:uid="{00B4E242-185F-4C30-9308-7D959D0EC3CA}"/>
    <cellStyle name="Normal 4 7 2 2 2 3" xfId="4575" xr:uid="{7CF399AE-FDC2-4C07-8E6A-40846438739F}"/>
    <cellStyle name="Normal 4 7 2 2 3" xfId="2253" xr:uid="{A9CC1041-7383-4A56-8481-82F49E3E8F95}"/>
    <cellStyle name="Normal 4 7 2 2 3 2" xfId="5552" xr:uid="{0A10BE4C-79F3-459A-9A43-236D1EBB94C3}"/>
    <cellStyle name="Normal 4 7 2 2 4" xfId="3903" xr:uid="{471F4DB1-8643-42CB-B71A-1AA588C7B8CF}"/>
    <cellStyle name="Normal 4 7 2 3" xfId="1019" xr:uid="{393CFB62-35A4-409B-A2F7-4BBA12169CAD}"/>
    <cellStyle name="Normal 4 7 2 3 2" xfId="2669" xr:uid="{0063B125-73E1-4E10-B9D5-6165BFD801A8}"/>
    <cellStyle name="Normal 4 7 2 3 2 2" xfId="5968" xr:uid="{69F2245B-1DFA-4CE0-A3CC-091509768328}"/>
    <cellStyle name="Normal 4 7 2 3 3" xfId="4319" xr:uid="{FF75AF05-EABB-4A55-BD40-29A392C5FCCD}"/>
    <cellStyle name="Normal 4 7 2 4" xfId="1917" xr:uid="{54008BE8-FD87-446F-8B80-E5E901DF023F}"/>
    <cellStyle name="Normal 4 7 2 4 2" xfId="5216" xr:uid="{E1518F6E-48AB-4D2F-8045-2CD4F98AF604}"/>
    <cellStyle name="Normal 4 7 2 5" xfId="3567" xr:uid="{5A5C1DDB-A07A-458A-BFB9-6C80305791C7}"/>
    <cellStyle name="Normal 4 7 3" xfId="474" xr:uid="{96BF815C-9DB7-465A-A826-DA399F4DD66F}"/>
    <cellStyle name="Normal 4 7 3 2" xfId="1147" xr:uid="{39096ADF-6ED6-40A6-822E-7D090EB2CF46}"/>
    <cellStyle name="Normal 4 7 3 2 2" xfId="2797" xr:uid="{658EC5A1-F258-425D-AE89-662DE8E03CE2}"/>
    <cellStyle name="Normal 4 7 3 2 2 2" xfId="6096" xr:uid="{6685F04C-1B6B-4168-881E-249B415DFAFA}"/>
    <cellStyle name="Normal 4 7 3 2 3" xfId="4447" xr:uid="{6A4EA3D3-6E89-4085-8A08-16168B6C7CAF}"/>
    <cellStyle name="Normal 4 7 3 3" xfId="2125" xr:uid="{EA0FF6A1-9AB7-4313-92B0-EBCA86882C31}"/>
    <cellStyle name="Normal 4 7 3 3 2" xfId="5424" xr:uid="{8E2B7D5A-747C-460D-9594-B5F0BCF64DF5}"/>
    <cellStyle name="Normal 4 7 3 4" xfId="3775" xr:uid="{4E65EF78-1EA5-4A8C-8915-6AB272352290}"/>
    <cellStyle name="Normal 4 7 4" xfId="891" xr:uid="{0D9D5A5F-32B6-4D3F-B55C-4395B85008EF}"/>
    <cellStyle name="Normal 4 7 4 2" xfId="2541" xr:uid="{E9CBF7A2-452D-4119-9C7B-6216BEDDE2AA}"/>
    <cellStyle name="Normal 4 7 4 2 2" xfId="5840" xr:uid="{988FAA1B-FF24-4B80-AFF2-894C4358398A}"/>
    <cellStyle name="Normal 4 7 4 3" xfId="4191" xr:uid="{5BE54D33-58FE-429F-AC6E-F394CBF8F7F5}"/>
    <cellStyle name="Normal 4 7 5" xfId="1749" xr:uid="{56A46F0B-0A62-421F-824E-E9D5E33DF3FF}"/>
    <cellStyle name="Normal 4 7 5 2" xfId="5048" xr:uid="{8FF17F35-D31A-4C61-974E-666C99CC4063}"/>
    <cellStyle name="Normal 4 7 6" xfId="3399" xr:uid="{91548A7B-3EBD-4177-B501-E387071536E1}"/>
    <cellStyle name="Normal 4 8" xfId="201" xr:uid="{5D961FBC-CD9C-4C40-87E6-A3C9E15859E3}"/>
    <cellStyle name="Normal 4 8 2" xfId="538" xr:uid="{A8342F61-5C0A-4744-BDDA-3F89F0A0A48C}"/>
    <cellStyle name="Normal 4 8 2 2" xfId="1211" xr:uid="{680D3483-890F-40C7-A3AA-D88823B13E40}"/>
    <cellStyle name="Normal 4 8 2 2 2" xfId="2861" xr:uid="{2741F10D-2709-4688-9165-FE1477D13589}"/>
    <cellStyle name="Normal 4 8 2 2 2 2" xfId="6160" xr:uid="{7482AB95-DCBF-42DF-81DC-24CE508C2D9B}"/>
    <cellStyle name="Normal 4 8 2 2 3" xfId="4511" xr:uid="{8BFC9640-A8F1-4242-94D7-8B83F7C80BF7}"/>
    <cellStyle name="Normal 4 8 2 3" xfId="2189" xr:uid="{6EB8D615-EC77-403E-AE71-8ADD926289A7}"/>
    <cellStyle name="Normal 4 8 2 3 2" xfId="5488" xr:uid="{11DE76A9-3C98-4BCC-B6AC-C486065F9A56}"/>
    <cellStyle name="Normal 4 8 2 4" xfId="3839" xr:uid="{D38CD983-990E-4608-B9E0-E535449DE911}"/>
    <cellStyle name="Normal 4 8 3" xfId="955" xr:uid="{3C89ECFA-7C8F-4206-B671-DEF8383C3CCF}"/>
    <cellStyle name="Normal 4 8 3 2" xfId="2605" xr:uid="{8BE83AE4-3F42-4BA5-9465-44273B7441F3}"/>
    <cellStyle name="Normal 4 8 3 2 2" xfId="5904" xr:uid="{9EB15BEB-871E-42F2-B8FA-70C71097074B}"/>
    <cellStyle name="Normal 4 8 3 3" xfId="4255" xr:uid="{336BC2B5-276B-45D1-BFF2-B61BA8D9DCCF}"/>
    <cellStyle name="Normal 4 8 4" xfId="1853" xr:uid="{4391484E-46EE-4D5F-994D-F8108A7B6E47}"/>
    <cellStyle name="Normal 4 8 4 2" xfId="5152" xr:uid="{CFA96E02-0046-4E99-AB17-DB2304199328}"/>
    <cellStyle name="Normal 4 8 5" xfId="3503" xr:uid="{4E9AC11F-909B-482C-B3D7-E6D938D9BEDC}"/>
    <cellStyle name="Normal 4 9" xfId="410" xr:uid="{751D129F-7CCE-4E0D-B07F-F07C0717220A}"/>
    <cellStyle name="Normal 4 9 2" xfId="1083" xr:uid="{862B8B5A-43BA-4387-BBED-AA8CC69BD7E5}"/>
    <cellStyle name="Normal 4 9 2 2" xfId="2733" xr:uid="{1F1911FF-CE07-45D7-9860-41748239D5DA}"/>
    <cellStyle name="Normal 4 9 2 2 2" xfId="6032" xr:uid="{064C2631-BC3B-4AF5-81A3-BF1278859059}"/>
    <cellStyle name="Normal 4 9 2 3" xfId="4383" xr:uid="{EB775B91-2304-4AA9-AD6A-60DC40954F81}"/>
    <cellStyle name="Normal 4 9 3" xfId="2061" xr:uid="{ABA2D922-2BC6-46B9-865B-7640354B06BA}"/>
    <cellStyle name="Normal 4 9 3 2" xfId="5360" xr:uid="{81656E58-9FC9-4B4C-AEE9-02501951B7AF}"/>
    <cellStyle name="Normal 4 9 4" xfId="3711" xr:uid="{04336CBB-E8A2-4FFB-8F00-2F1AF98878FC}"/>
    <cellStyle name="Normal 5" xfId="13" xr:uid="{69658895-FA98-4050-B0B2-DE794631D643}"/>
    <cellStyle name="Normal 6" xfId="12" xr:uid="{2930B8E9-957E-4926-B11E-F60BD1A94ABF}"/>
    <cellStyle name="Normal 6 10" xfId="3320" xr:uid="{4B8F75F9-C60B-4247-B3A4-D9C1EE7E68B0}"/>
    <cellStyle name="Normal 6 2" xfId="25" xr:uid="{FF6696B0-E14D-4A79-BF09-5E846C02CE81}"/>
    <cellStyle name="Normal 6 2 2" xfId="70" xr:uid="{27F7778F-1C83-4046-A398-878791447A46}"/>
    <cellStyle name="Normal 6 2 2 2" xfId="155" xr:uid="{58E7A4E2-281B-4A48-8BF2-5D8A6EA01CD9}"/>
    <cellStyle name="Normal 6 2 2 2 2" xfId="324" xr:uid="{FFD8387B-B7A6-4D5C-AF07-D5549C6DBCC4}"/>
    <cellStyle name="Normal 6 2 2 2 2 2" xfId="661" xr:uid="{420BB413-9378-4228-A005-575D89EDFE11}"/>
    <cellStyle name="Normal 6 2 2 2 2 2 2" xfId="1334" xr:uid="{A8AF46D3-D29B-4DCF-A2FC-39E49B762998}"/>
    <cellStyle name="Normal 6 2 2 2 2 2 2 2" xfId="2984" xr:uid="{B957FA0E-F73F-49E4-9CA6-8027E6B302D7}"/>
    <cellStyle name="Normal 6 2 2 2 2 2 2 2 2" xfId="6283" xr:uid="{68AF51A3-5FDD-4B85-B089-77263B24732D}"/>
    <cellStyle name="Normal 6 2 2 2 2 2 2 3" xfId="4634" xr:uid="{CBD35F05-1AAC-4142-ABEF-6343E155ADA1}"/>
    <cellStyle name="Normal 6 2 2 2 2 2 3" xfId="1078" xr:uid="{D44D7BFA-1239-4D96-96FC-F081AA59EBD8}"/>
    <cellStyle name="Normal 6 2 2 2 2 2 3 2" xfId="2728" xr:uid="{AF444847-FBDF-424F-93E4-D1FEED84B3E0}"/>
    <cellStyle name="Normal 6 2 2 2 2 2 3 2 2" xfId="6027" xr:uid="{A534D839-423B-4E33-BC33-C9318A1DD60A}"/>
    <cellStyle name="Normal 6 2 2 2 2 2 3 3" xfId="4378" xr:uid="{551E16AC-A3B4-484C-8799-8DC7CFDAA951}"/>
    <cellStyle name="Normal 6 2 2 2 2 2 4" xfId="2312" xr:uid="{93AFD7D9-5944-4B00-A5DD-D16BFAD173F0}"/>
    <cellStyle name="Normal 6 2 2 2 2 2 4 2" xfId="5611" xr:uid="{83D93FC3-1E11-4043-91A2-69CE4CEC2541}"/>
    <cellStyle name="Normal 6 2 2 2 2 2 5" xfId="3962" xr:uid="{3B2630A9-C086-44F1-A3C9-BB72EE74429B}"/>
    <cellStyle name="Normal 6 2 2 2 2 3" xfId="533" xr:uid="{4E02F9EF-7DD0-4D16-8CE3-6A7D2F28409F}"/>
    <cellStyle name="Normal 6 2 2 2 2 3 2" xfId="1206" xr:uid="{0E80ED97-3B9E-49F7-BCAA-967B513C0C53}"/>
    <cellStyle name="Normal 6 2 2 2 2 3 2 2" xfId="2856" xr:uid="{18FFF464-16DD-4C9C-A538-100FE9E4BE5F}"/>
    <cellStyle name="Normal 6 2 2 2 2 3 2 2 2" xfId="6155" xr:uid="{CB52C319-26BB-433E-9476-7AA033E7691C}"/>
    <cellStyle name="Normal 6 2 2 2 2 3 2 3" xfId="4506" xr:uid="{8ACBB256-C4E8-48CF-B1BB-0762A748179E}"/>
    <cellStyle name="Normal 6 2 2 2 2 3 3" xfId="2184" xr:uid="{3B27AEF0-354D-4185-9E69-7CBE89B771A3}"/>
    <cellStyle name="Normal 6 2 2 2 2 3 3 2" xfId="5483" xr:uid="{F4DC6067-89E6-4DA1-A93A-BE2663A29E72}"/>
    <cellStyle name="Normal 6 2 2 2 2 3 4" xfId="3834" xr:uid="{01E6365A-7C82-4CFC-9FF5-5C995B3F9DF8}"/>
    <cellStyle name="Normal 6 2 2 2 2 4" xfId="950" xr:uid="{402292FD-C6EA-47D3-B544-64C185A27C93}"/>
    <cellStyle name="Normal 6 2 2 2 2 4 2" xfId="2600" xr:uid="{C30A7F93-FF0C-4276-8038-B465B3CB2891}"/>
    <cellStyle name="Normal 6 2 2 2 2 4 2 2" xfId="5899" xr:uid="{9878431A-18B6-49C6-A194-CC91161CB9BD}"/>
    <cellStyle name="Normal 6 2 2 2 2 4 3" xfId="4250" xr:uid="{0B5EDF29-898E-4ADA-9568-712ACFA0EA11}"/>
    <cellStyle name="Normal 6 2 2 2 2 5" xfId="1976" xr:uid="{F656BA6C-77B9-4DEC-8B30-3489185C9935}"/>
    <cellStyle name="Normal 6 2 2 2 2 5 2" xfId="5275" xr:uid="{D0B65813-3214-417C-9FA1-CD8110005CD7}"/>
    <cellStyle name="Normal 6 2 2 2 2 6" xfId="3626" xr:uid="{8D4CB1F1-5EC0-440D-AA54-915FAC4A7413}"/>
    <cellStyle name="Normal 6 2 2 2 3" xfId="260" xr:uid="{F3D22F3C-ACE7-46FC-AF89-F6897A4CB208}"/>
    <cellStyle name="Normal 6 2 2 2 3 2" xfId="597" xr:uid="{A3F5C3FF-0FB9-4DCC-8FDC-10FC1A3D9993}"/>
    <cellStyle name="Normal 6 2 2 2 3 2 2" xfId="1270" xr:uid="{6B37D295-6C22-4D2F-8365-F91396BD8E7C}"/>
    <cellStyle name="Normal 6 2 2 2 3 2 2 2" xfId="2920" xr:uid="{A48634F0-734C-4491-80EC-14AAD7EBA9F9}"/>
    <cellStyle name="Normal 6 2 2 2 3 2 2 2 2" xfId="6219" xr:uid="{A3096380-4828-4C17-A71E-A9ABD1DE7AED}"/>
    <cellStyle name="Normal 6 2 2 2 3 2 2 3" xfId="4570" xr:uid="{FBEF1E43-DDE9-4475-ABEB-9150CC384CD8}"/>
    <cellStyle name="Normal 6 2 2 2 3 2 3" xfId="2248" xr:uid="{4C09D0CA-230F-4695-9CED-29F0B1A03FB5}"/>
    <cellStyle name="Normal 6 2 2 2 3 2 3 2" xfId="5547" xr:uid="{3673D64B-10C1-41A4-9502-7C6638C06DD0}"/>
    <cellStyle name="Normal 6 2 2 2 3 2 4" xfId="3898" xr:uid="{959F4A1B-39AF-4DEC-AC67-F2A18B66B7D1}"/>
    <cellStyle name="Normal 6 2 2 2 3 3" xfId="1014" xr:uid="{37DC11E9-B07F-48F6-A3B6-F498D4114165}"/>
    <cellStyle name="Normal 6 2 2 2 3 3 2" xfId="2664" xr:uid="{664C674B-A81A-4AFC-A2C6-2DF0C065EC8D}"/>
    <cellStyle name="Normal 6 2 2 2 3 3 2 2" xfId="5963" xr:uid="{1389701D-D387-4AEC-8BE7-38BF7DF75F5B}"/>
    <cellStyle name="Normal 6 2 2 2 3 3 3" xfId="4314" xr:uid="{CE8CBE0B-6572-44E9-A8E4-3B74C394D6B3}"/>
    <cellStyle name="Normal 6 2 2 2 3 4" xfId="1912" xr:uid="{850E9C81-A3AD-4F34-A88E-20C69779B0C4}"/>
    <cellStyle name="Normal 6 2 2 2 3 4 2" xfId="5211" xr:uid="{347BFF92-8D5F-4DCA-85F4-BFE9C2C4FD72}"/>
    <cellStyle name="Normal 6 2 2 2 3 5" xfId="3562" xr:uid="{E8A89FCF-214A-4207-9793-614EF0C690F0}"/>
    <cellStyle name="Normal 6 2 2 2 4" xfId="469" xr:uid="{9FBE8789-10D6-4A08-871A-497AB9A16C57}"/>
    <cellStyle name="Normal 6 2 2 2 4 2" xfId="1142" xr:uid="{80C252BC-857E-490F-8A41-71C61E4215D9}"/>
    <cellStyle name="Normal 6 2 2 2 4 2 2" xfId="2792" xr:uid="{1CC51920-75CE-451B-A035-A82D9E850FCE}"/>
    <cellStyle name="Normal 6 2 2 2 4 2 2 2" xfId="6091" xr:uid="{2400F67C-11C6-439D-A203-8EA0A3DECAA5}"/>
    <cellStyle name="Normal 6 2 2 2 4 2 3" xfId="4442" xr:uid="{71295384-594B-4241-A3E4-E5A894FC52B5}"/>
    <cellStyle name="Normal 6 2 2 2 4 3" xfId="2120" xr:uid="{73819BE6-9641-4090-B73C-B412017CEBA3}"/>
    <cellStyle name="Normal 6 2 2 2 4 3 2" xfId="5419" xr:uid="{41D88A62-9AA9-49C6-B3C6-5C3ABCEB4B7D}"/>
    <cellStyle name="Normal 6 2 2 2 4 4" xfId="3770" xr:uid="{600C349F-8573-4AEF-80D0-4BEF05BBB38F}"/>
    <cellStyle name="Normal 6 2 2 2 5" xfId="886" xr:uid="{A892F7AC-A558-43A8-94F2-CD73D6027BAE}"/>
    <cellStyle name="Normal 6 2 2 2 5 2" xfId="2536" xr:uid="{BD087DBE-77BD-4EA5-A657-CA6BABCA54B8}"/>
    <cellStyle name="Normal 6 2 2 2 5 2 2" xfId="5835" xr:uid="{FF3B8B0A-C5AF-49EE-A90E-C42C925CEDEB}"/>
    <cellStyle name="Normal 6 2 2 2 5 3" xfId="4186" xr:uid="{50350DCB-AC96-4338-9B6A-56F838E233C0}"/>
    <cellStyle name="Normal 6 2 2 2 6" xfId="1808" xr:uid="{E4DECCFC-3BF4-404B-B2BB-3BF1A7865FDE}"/>
    <cellStyle name="Normal 6 2 2 2 6 2" xfId="5107" xr:uid="{C7D9DD32-A396-456E-AC9E-6F052BB21897}"/>
    <cellStyle name="Normal 6 2 2 2 7" xfId="3458" xr:uid="{E09012F7-69D4-4926-AFF2-4B825572FDE4}"/>
    <cellStyle name="Normal 6 2 2 3" xfId="123" xr:uid="{E2A6C816-F678-4878-A140-7D758F6D7E17}"/>
    <cellStyle name="Normal 6 2 2 3 2" xfId="292" xr:uid="{3013C65F-13D1-49A1-9E35-B8B0036BAD40}"/>
    <cellStyle name="Normal 6 2 2 3 2 2" xfId="629" xr:uid="{8F135905-49A9-4313-BB12-9F12D8702CD9}"/>
    <cellStyle name="Normal 6 2 2 3 2 2 2" xfId="1302" xr:uid="{74B5CC62-A4CA-45C5-8F0F-DC4A1444ED96}"/>
    <cellStyle name="Normal 6 2 2 3 2 2 2 2" xfId="2952" xr:uid="{9BB4F9B4-C29C-4CAA-B0AD-C76C3F898AD2}"/>
    <cellStyle name="Normal 6 2 2 3 2 2 2 2 2" xfId="6251" xr:uid="{D4E59266-3259-4E63-BF56-1AF0C20C76E2}"/>
    <cellStyle name="Normal 6 2 2 3 2 2 2 3" xfId="4602" xr:uid="{9EC78E99-076A-4ABB-B807-B47C681519F5}"/>
    <cellStyle name="Normal 6 2 2 3 2 2 3" xfId="2280" xr:uid="{43B263A6-C3B4-4A41-9BCE-6DD20921CA9C}"/>
    <cellStyle name="Normal 6 2 2 3 2 2 3 2" xfId="5579" xr:uid="{C3612999-D7C9-48E9-B0BF-2D4B53708DDA}"/>
    <cellStyle name="Normal 6 2 2 3 2 2 4" xfId="3930" xr:uid="{244507A6-5A49-43B4-ACB4-0CEDC6324837}"/>
    <cellStyle name="Normal 6 2 2 3 2 3" xfId="1046" xr:uid="{B3A6388E-53DC-4849-82E9-A4FEC5857225}"/>
    <cellStyle name="Normal 6 2 2 3 2 3 2" xfId="2696" xr:uid="{6C059B5E-E4BB-4999-9508-78C5D1B54D6D}"/>
    <cellStyle name="Normal 6 2 2 3 2 3 2 2" xfId="5995" xr:uid="{D7F910DB-5EF9-4ADE-92D5-6C8FCEA922C3}"/>
    <cellStyle name="Normal 6 2 2 3 2 3 3" xfId="4346" xr:uid="{9624EA7C-7019-47CA-8F00-9F1FBC2C0855}"/>
    <cellStyle name="Normal 6 2 2 3 2 4" xfId="1944" xr:uid="{0DE33FEC-5221-4461-880B-F3478F96A439}"/>
    <cellStyle name="Normal 6 2 2 3 2 4 2" xfId="5243" xr:uid="{2D72E9AD-2F8A-4497-97EA-C4D60A3D206F}"/>
    <cellStyle name="Normal 6 2 2 3 2 5" xfId="3594" xr:uid="{6F2ED03C-0DAA-4C67-8FB0-46899C6828DF}"/>
    <cellStyle name="Normal 6 2 2 3 3" xfId="501" xr:uid="{2BBA6189-1CD2-4130-9E0C-B485A44B6EC2}"/>
    <cellStyle name="Normal 6 2 2 3 3 2" xfId="1174" xr:uid="{4A8B2A02-BEB5-47F7-93AA-A8D35D2E9241}"/>
    <cellStyle name="Normal 6 2 2 3 3 2 2" xfId="2824" xr:uid="{7D1A6244-378C-4028-9FB5-5BE3F36D8314}"/>
    <cellStyle name="Normal 6 2 2 3 3 2 2 2" xfId="6123" xr:uid="{13C8CEC3-E4EA-4522-BFEC-FE736CC5B4C3}"/>
    <cellStyle name="Normal 6 2 2 3 3 2 3" xfId="4474" xr:uid="{FE860152-502D-421A-93D3-86C65D7D2F1D}"/>
    <cellStyle name="Normal 6 2 2 3 3 3" xfId="2152" xr:uid="{E3ADDA5E-E16E-4AAF-A36B-AEA7505E2554}"/>
    <cellStyle name="Normal 6 2 2 3 3 3 2" xfId="5451" xr:uid="{C137E205-73BA-4146-871F-6B1A21049B9F}"/>
    <cellStyle name="Normal 6 2 2 3 3 4" xfId="3802" xr:uid="{77B85DB7-FD76-4B81-AEB7-621EC495A628}"/>
    <cellStyle name="Normal 6 2 2 3 4" xfId="918" xr:uid="{550A3830-E6D9-48DC-B244-76CE019E7AE7}"/>
    <cellStyle name="Normal 6 2 2 3 4 2" xfId="2568" xr:uid="{0EFC265D-9C62-4B02-8FCE-A6CAFDB5C3FF}"/>
    <cellStyle name="Normal 6 2 2 3 4 2 2" xfId="5867" xr:uid="{7C7F7D1A-5DA0-4374-A9E8-34D324C66CB0}"/>
    <cellStyle name="Normal 6 2 2 3 4 3" xfId="4218" xr:uid="{CAAE918F-EB7D-4BB1-A204-A8FED9019E34}"/>
    <cellStyle name="Normal 6 2 2 3 5" xfId="1776" xr:uid="{0E67E063-51E0-4934-9762-814BF7CEAC99}"/>
    <cellStyle name="Normal 6 2 2 3 5 2" xfId="5075" xr:uid="{06D50CFC-32E0-45AE-BE7B-1DB3F183C5ED}"/>
    <cellStyle name="Normal 6 2 2 3 6" xfId="3426" xr:uid="{10603343-C627-4A17-8707-7248167FA1C0}"/>
    <cellStyle name="Normal 6 2 2 4" xfId="228" xr:uid="{5287990D-A5A2-4DF1-9A8C-318D2A9DC2C2}"/>
    <cellStyle name="Normal 6 2 2 4 2" xfId="565" xr:uid="{FCEB97F5-6FE5-4D7E-B785-C4AC6544E4F2}"/>
    <cellStyle name="Normal 6 2 2 4 2 2" xfId="1238" xr:uid="{8378CEF9-9AF8-4B69-866D-5F2288AF30CA}"/>
    <cellStyle name="Normal 6 2 2 4 2 2 2" xfId="2888" xr:uid="{970EFAB2-A44D-495A-AED8-FBDC7D063D50}"/>
    <cellStyle name="Normal 6 2 2 4 2 2 2 2" xfId="6187" xr:uid="{4315077C-4514-48E6-9CEA-3B4392F8FB31}"/>
    <cellStyle name="Normal 6 2 2 4 2 2 3" xfId="4538" xr:uid="{1039B140-2AD5-4F2A-AD72-127730BAE2D9}"/>
    <cellStyle name="Normal 6 2 2 4 2 3" xfId="2216" xr:uid="{4CA6CAB2-36D1-4DB1-AAAC-A2A6F2F0C2E7}"/>
    <cellStyle name="Normal 6 2 2 4 2 3 2" xfId="5515" xr:uid="{3D4BFEC8-AC7F-4B7E-87C7-6BD8785165E3}"/>
    <cellStyle name="Normal 6 2 2 4 2 4" xfId="3866" xr:uid="{6D47C55C-9CB9-4768-B344-ED30A22BC0A9}"/>
    <cellStyle name="Normal 6 2 2 4 3" xfId="982" xr:uid="{BE19B5C2-52EC-4EFD-8E70-865FD6168BAF}"/>
    <cellStyle name="Normal 6 2 2 4 3 2" xfId="2632" xr:uid="{D5C267B0-B60E-4AB0-94FB-E57B772CD4B0}"/>
    <cellStyle name="Normal 6 2 2 4 3 2 2" xfId="5931" xr:uid="{7AD72743-3D4A-4675-81D6-C2C16472D267}"/>
    <cellStyle name="Normal 6 2 2 4 3 3" xfId="4282" xr:uid="{A043BA2B-5AE4-4F59-923D-F1BCBEA1524B}"/>
    <cellStyle name="Normal 6 2 2 4 4" xfId="1880" xr:uid="{998F5D83-9976-44CA-BF27-860740AB1B7D}"/>
    <cellStyle name="Normal 6 2 2 4 4 2" xfId="5179" xr:uid="{0E88DDE8-4C0E-4750-9D32-90BD96C03F2A}"/>
    <cellStyle name="Normal 6 2 2 4 5" xfId="3530" xr:uid="{E8BE9E2F-C819-4AB6-A9CB-C15AC84318BE}"/>
    <cellStyle name="Normal 6 2 2 5" xfId="437" xr:uid="{781D0155-F83F-4BC1-B06C-F5606877277A}"/>
    <cellStyle name="Normal 6 2 2 5 2" xfId="1110" xr:uid="{3765D290-C3D0-4198-894F-26697FB2B408}"/>
    <cellStyle name="Normal 6 2 2 5 2 2" xfId="2760" xr:uid="{A6052E7A-7451-4C09-9172-A8E25C972C80}"/>
    <cellStyle name="Normal 6 2 2 5 2 2 2" xfId="6059" xr:uid="{FE35CAE5-9DB8-4706-BA32-74EDFAE0564A}"/>
    <cellStyle name="Normal 6 2 2 5 2 3" xfId="4410" xr:uid="{95610926-8366-4E0C-85C6-DF0FA76E0F0E}"/>
    <cellStyle name="Normal 6 2 2 5 3" xfId="2088" xr:uid="{D01A66A2-1B39-401D-827F-411AA3A6F53B}"/>
    <cellStyle name="Normal 6 2 2 5 3 2" xfId="5387" xr:uid="{F015C924-5535-4F88-BDC9-155E200C5F48}"/>
    <cellStyle name="Normal 6 2 2 5 4" xfId="3738" xr:uid="{647561FD-9D8F-498F-A9E7-1DDB58B068A9}"/>
    <cellStyle name="Normal 6 2 2 6" xfId="854" xr:uid="{6821CF39-5A0A-4969-8A75-2DD4C99D6B2C}"/>
    <cellStyle name="Normal 6 2 2 6 2" xfId="2504" xr:uid="{9A787B8F-14E9-46DB-B10B-953385985418}"/>
    <cellStyle name="Normal 6 2 2 6 2 2" xfId="5803" xr:uid="{5C29E3AA-85DF-4139-971B-A04F789D8F86}"/>
    <cellStyle name="Normal 6 2 2 6 3" xfId="4154" xr:uid="{40C7E601-7C24-41F9-A658-B339B439EBC5}"/>
    <cellStyle name="Normal 6 2 2 7" xfId="1724" xr:uid="{7209DE2D-F750-43C4-A8C3-B4684E44A68B}"/>
    <cellStyle name="Normal 6 2 2 7 2" xfId="5023" xr:uid="{62F4A19C-7E06-4022-97A3-FF7CEF649F1E}"/>
    <cellStyle name="Normal 6 2 2 8" xfId="3374" xr:uid="{3B061DD1-4FF9-4695-842A-EC900CD7FB38}"/>
    <cellStyle name="Normal 6 2 3" xfId="53" xr:uid="{2AFF292D-DF56-4562-836E-18C9C89D50A3}"/>
    <cellStyle name="Normal 6 2 3 2" xfId="139" xr:uid="{D0ECDC4C-D9ED-448F-B88C-F98173BBBC2F}"/>
    <cellStyle name="Normal 6 2 3 2 2" xfId="308" xr:uid="{6ADA831F-BDB2-42F7-9F13-CCBE151DB9CA}"/>
    <cellStyle name="Normal 6 2 3 2 2 2" xfId="645" xr:uid="{FEE07D72-8664-4298-87AE-58321A2C88AD}"/>
    <cellStyle name="Normal 6 2 3 2 2 2 2" xfId="1318" xr:uid="{17AA3B8E-1010-4C56-837E-30A95BDF40EB}"/>
    <cellStyle name="Normal 6 2 3 2 2 2 2 2" xfId="2968" xr:uid="{703A7100-4BDC-4F11-8456-A13E063B1BB4}"/>
    <cellStyle name="Normal 6 2 3 2 2 2 2 2 2" xfId="6267" xr:uid="{0078D0D9-F430-45D2-B8DF-6A9B1A9A42CD}"/>
    <cellStyle name="Normal 6 2 3 2 2 2 2 3" xfId="4618" xr:uid="{8BDDF43C-098D-4696-BBBB-D91E38F6E86A}"/>
    <cellStyle name="Normal 6 2 3 2 2 2 3" xfId="2296" xr:uid="{16187E98-FC20-4917-9EB7-38812268CE89}"/>
    <cellStyle name="Normal 6 2 3 2 2 2 3 2" xfId="5595" xr:uid="{115B21AD-D452-4F2B-BAC9-33B51F82C6C3}"/>
    <cellStyle name="Normal 6 2 3 2 2 2 4" xfId="3946" xr:uid="{193267EB-B24C-4A05-905B-C118F0952529}"/>
    <cellStyle name="Normal 6 2 3 2 2 3" xfId="1062" xr:uid="{AED4843D-2AB5-4F1F-B052-E6FF0A35CACB}"/>
    <cellStyle name="Normal 6 2 3 2 2 3 2" xfId="2712" xr:uid="{91090293-B15C-43D3-90A5-90B3C18B7892}"/>
    <cellStyle name="Normal 6 2 3 2 2 3 2 2" xfId="6011" xr:uid="{9127BFFB-6220-46B3-9C21-6B9B7CBD395C}"/>
    <cellStyle name="Normal 6 2 3 2 2 3 3" xfId="4362" xr:uid="{5A4C1935-3CD1-474C-83B8-BC299957F4AC}"/>
    <cellStyle name="Normal 6 2 3 2 2 4" xfId="1960" xr:uid="{D20F86E8-1684-476C-8D14-B3D07B47ADB0}"/>
    <cellStyle name="Normal 6 2 3 2 2 4 2" xfId="5259" xr:uid="{FA3086EF-CE73-4BC2-A98F-F657A690D57A}"/>
    <cellStyle name="Normal 6 2 3 2 2 5" xfId="3610" xr:uid="{2C725860-B5E7-43F4-BF1F-EE51FFCE085D}"/>
    <cellStyle name="Normal 6 2 3 2 3" xfId="517" xr:uid="{FA8F4495-74E2-4FA3-A33E-1226F69C96A4}"/>
    <cellStyle name="Normal 6 2 3 2 3 2" xfId="1190" xr:uid="{FA10FDD9-1994-422D-92FF-0D304A414AED}"/>
    <cellStyle name="Normal 6 2 3 2 3 2 2" xfId="2840" xr:uid="{9618B891-CCF1-4430-B1B9-059AB9EDE350}"/>
    <cellStyle name="Normal 6 2 3 2 3 2 2 2" xfId="6139" xr:uid="{0C51CA8C-EE92-4991-9CB4-75134139C9E9}"/>
    <cellStyle name="Normal 6 2 3 2 3 2 3" xfId="4490" xr:uid="{D9A525F6-B9BC-4F10-9CCF-93BA8D66ECF3}"/>
    <cellStyle name="Normal 6 2 3 2 3 3" xfId="2168" xr:uid="{08AC1751-246F-47DB-90CF-056765AC25D2}"/>
    <cellStyle name="Normal 6 2 3 2 3 3 2" xfId="5467" xr:uid="{CDE5A48A-04CD-4075-8EBE-884D40D43645}"/>
    <cellStyle name="Normal 6 2 3 2 3 4" xfId="3818" xr:uid="{2D030D85-76F1-4F28-80DB-153F24F72E98}"/>
    <cellStyle name="Normal 6 2 3 2 4" xfId="934" xr:uid="{59F3D499-219B-4F11-B1EC-8B1873D277B1}"/>
    <cellStyle name="Normal 6 2 3 2 4 2" xfId="2584" xr:uid="{E354595F-4D1B-461E-B079-078DC5D8F2A6}"/>
    <cellStyle name="Normal 6 2 3 2 4 2 2" xfId="5883" xr:uid="{E2B54C47-897C-44CC-A6BD-403D23B8DF86}"/>
    <cellStyle name="Normal 6 2 3 2 4 3" xfId="4234" xr:uid="{190B8523-EEF8-44E5-8393-4728870EB626}"/>
    <cellStyle name="Normal 6 2 3 2 5" xfId="1792" xr:uid="{E8DF91C4-7D80-4B63-A8DB-8D37857F16B0}"/>
    <cellStyle name="Normal 6 2 3 2 5 2" xfId="5091" xr:uid="{63EA8A73-13E7-460E-9B94-D4074DEB1748}"/>
    <cellStyle name="Normal 6 2 3 2 6" xfId="3442" xr:uid="{F278D4CE-960A-4F61-AF1C-D4790EAC15B4}"/>
    <cellStyle name="Normal 6 2 3 3" xfId="244" xr:uid="{82DFD4A7-B860-42A4-B3E8-0A5C494C4026}"/>
    <cellStyle name="Normal 6 2 3 3 2" xfId="581" xr:uid="{E8BB96D1-78B5-4ED2-9072-48E1A921349A}"/>
    <cellStyle name="Normal 6 2 3 3 2 2" xfId="1254" xr:uid="{699D4A38-FD53-4984-B15B-96CEC94D3466}"/>
    <cellStyle name="Normal 6 2 3 3 2 2 2" xfId="2904" xr:uid="{984A2B99-34FB-443B-BE27-F1375129120F}"/>
    <cellStyle name="Normal 6 2 3 3 2 2 2 2" xfId="6203" xr:uid="{3C0B3609-BD2A-479F-9367-0830B714A51F}"/>
    <cellStyle name="Normal 6 2 3 3 2 2 3" xfId="4554" xr:uid="{A1ED2432-1B90-4783-AD5D-B37A4C6AC502}"/>
    <cellStyle name="Normal 6 2 3 3 2 3" xfId="2232" xr:uid="{45D31EF3-90A9-493D-8B5C-8EDCDB41184C}"/>
    <cellStyle name="Normal 6 2 3 3 2 3 2" xfId="5531" xr:uid="{0BA0D598-D31B-4DA9-8A9D-81684746A222}"/>
    <cellStyle name="Normal 6 2 3 3 2 4" xfId="3882" xr:uid="{3B5B7488-FF93-46A7-B3AB-710D2AC87CF4}"/>
    <cellStyle name="Normal 6 2 3 3 3" xfId="998" xr:uid="{C0130BAC-274E-4A9A-8BED-B3F3FEB605BB}"/>
    <cellStyle name="Normal 6 2 3 3 3 2" xfId="2648" xr:uid="{494FA606-1D1E-4174-BCC8-C949F6C8D621}"/>
    <cellStyle name="Normal 6 2 3 3 3 2 2" xfId="5947" xr:uid="{675AD4C8-063E-400A-AE9B-FAB61DE896F8}"/>
    <cellStyle name="Normal 6 2 3 3 3 3" xfId="4298" xr:uid="{CB9D6BFD-6697-4487-BBF1-837957064BE3}"/>
    <cellStyle name="Normal 6 2 3 3 4" xfId="1896" xr:uid="{9A2D0563-CEE5-466B-B123-56F97836077D}"/>
    <cellStyle name="Normal 6 2 3 3 4 2" xfId="5195" xr:uid="{21856499-CC7C-45E9-AD2A-36993F8CDE39}"/>
    <cellStyle name="Normal 6 2 3 3 5" xfId="3546" xr:uid="{3FF38690-2CA6-47C4-A88C-1253ABE26770}"/>
    <cellStyle name="Normal 6 2 3 4" xfId="453" xr:uid="{4A3F033C-4E43-4255-925F-940A24403B47}"/>
    <cellStyle name="Normal 6 2 3 4 2" xfId="1126" xr:uid="{23EED1A5-5C0C-4F35-A319-189FC35564F0}"/>
    <cellStyle name="Normal 6 2 3 4 2 2" xfId="2776" xr:uid="{40C3D435-D870-48A2-A5E1-DB2BAD064AD4}"/>
    <cellStyle name="Normal 6 2 3 4 2 2 2" xfId="6075" xr:uid="{BB533798-504E-4DC6-B868-B3F6C29FF96E}"/>
    <cellStyle name="Normal 6 2 3 4 2 3" xfId="4426" xr:uid="{DA162D7D-59CD-4706-B2F9-43AFE1C92FEC}"/>
    <cellStyle name="Normal 6 2 3 4 3" xfId="2104" xr:uid="{5C670B0A-44DC-41D7-9527-0493267A2826}"/>
    <cellStyle name="Normal 6 2 3 4 3 2" xfId="5403" xr:uid="{800FCB72-C669-4EF2-8F5C-F3DC35E6E0F3}"/>
    <cellStyle name="Normal 6 2 3 4 4" xfId="3754" xr:uid="{AEC15C4B-742F-4FCB-8BE2-0FA4699FE9B2}"/>
    <cellStyle name="Normal 6 2 3 5" xfId="870" xr:uid="{D00CEE18-3E1A-468B-812E-7C1818654B16}"/>
    <cellStyle name="Normal 6 2 3 5 2" xfId="2520" xr:uid="{E2CFB0AE-781B-4747-A203-BB3A3DE2E9AC}"/>
    <cellStyle name="Normal 6 2 3 5 2 2" xfId="5819" xr:uid="{B616C5EF-CBEC-4A1D-A05B-1013F3A6C35D}"/>
    <cellStyle name="Normal 6 2 3 5 3" xfId="4170" xr:uid="{FA987040-FBBE-4C15-8352-ADD63EBF4083}"/>
    <cellStyle name="Normal 6 2 3 6" xfId="1708" xr:uid="{4AF79AFE-FE16-4D6E-9002-8C94CC7E3488}"/>
    <cellStyle name="Normal 6 2 3 6 2" xfId="5007" xr:uid="{E3B110CB-468C-4B8F-8770-831333A4119A}"/>
    <cellStyle name="Normal 6 2 3 7" xfId="3358" xr:uid="{5DC3547E-F0A8-4F42-9E22-C43B8AFE4414}"/>
    <cellStyle name="Normal 6 2 4" xfId="107" xr:uid="{1C187526-DFB3-464D-BDFA-782B3D27B610}"/>
    <cellStyle name="Normal 6 2 4 2" xfId="276" xr:uid="{52554EB5-14C0-49ED-9466-C864A3BB5338}"/>
    <cellStyle name="Normal 6 2 4 2 2" xfId="613" xr:uid="{7F3327B6-1D30-428A-9D60-25C4074FE901}"/>
    <cellStyle name="Normal 6 2 4 2 2 2" xfId="1286" xr:uid="{D538767F-7A88-444C-BB1E-5E6CAB8D175C}"/>
    <cellStyle name="Normal 6 2 4 2 2 2 2" xfId="2936" xr:uid="{C3F2B614-BA3A-48C5-AEBE-88ACD8D67806}"/>
    <cellStyle name="Normal 6 2 4 2 2 2 2 2" xfId="6235" xr:uid="{750E2E8B-01ED-4261-AC73-47E5CFB16074}"/>
    <cellStyle name="Normal 6 2 4 2 2 2 3" xfId="4586" xr:uid="{E901237C-7A5F-44A0-94F4-4892A1DC8F88}"/>
    <cellStyle name="Normal 6 2 4 2 2 3" xfId="2264" xr:uid="{29E54D38-897D-4EE7-A043-D077DF92B760}"/>
    <cellStyle name="Normal 6 2 4 2 2 3 2" xfId="5563" xr:uid="{26382430-9E3C-44CF-BC19-DE51B2F7897C}"/>
    <cellStyle name="Normal 6 2 4 2 2 4" xfId="3914" xr:uid="{2A21FCD2-A620-44BB-8F32-0D0F1E0BDB40}"/>
    <cellStyle name="Normal 6 2 4 2 3" xfId="1030" xr:uid="{E8F1F79A-6D33-4C64-9AF8-BF850E7B7CC7}"/>
    <cellStyle name="Normal 6 2 4 2 3 2" xfId="2680" xr:uid="{3C1F9A45-7AB9-4398-9BAA-B0C7ADE7C402}"/>
    <cellStyle name="Normal 6 2 4 2 3 2 2" xfId="5979" xr:uid="{32EEF5EA-DF6A-4A5F-8725-FC9629C2B35D}"/>
    <cellStyle name="Normal 6 2 4 2 3 3" xfId="4330" xr:uid="{41E6413F-1DA0-49A4-8AC8-78447F4E7214}"/>
    <cellStyle name="Normal 6 2 4 2 4" xfId="1928" xr:uid="{B9D08866-B3D7-4B34-B616-B9C77C63DA21}"/>
    <cellStyle name="Normal 6 2 4 2 4 2" xfId="5227" xr:uid="{AB3A0A55-AB09-4E54-BEB7-A6C62FD8BC33}"/>
    <cellStyle name="Normal 6 2 4 2 5" xfId="3578" xr:uid="{2753564A-DD78-4E26-9779-4D8751731F16}"/>
    <cellStyle name="Normal 6 2 4 3" xfId="485" xr:uid="{CAAADADE-F889-416B-B5DC-73A43023A150}"/>
    <cellStyle name="Normal 6 2 4 3 2" xfId="1158" xr:uid="{EFF3CAFF-DA00-499B-B174-865AB5D807DD}"/>
    <cellStyle name="Normal 6 2 4 3 2 2" xfId="2808" xr:uid="{4C60BFF2-9B39-4544-A7C6-7F2BA0BF54AF}"/>
    <cellStyle name="Normal 6 2 4 3 2 2 2" xfId="6107" xr:uid="{870BC1DF-08E9-400B-A55C-F9B5BFAD89A2}"/>
    <cellStyle name="Normal 6 2 4 3 2 3" xfId="4458" xr:uid="{C098EE01-A805-4DCD-AE3A-AF3DB0732193}"/>
    <cellStyle name="Normal 6 2 4 3 3" xfId="2136" xr:uid="{6144464A-D2DB-4520-BBA7-BEF5C7136983}"/>
    <cellStyle name="Normal 6 2 4 3 3 2" xfId="5435" xr:uid="{4FCE8891-AC7C-4529-906B-0F8B9B9804FF}"/>
    <cellStyle name="Normal 6 2 4 3 4" xfId="3786" xr:uid="{8043AE65-CD05-4732-9A72-077E4557A9DF}"/>
    <cellStyle name="Normal 6 2 4 4" xfId="902" xr:uid="{7E5A553E-9F39-4B0D-BD95-9989ECA5CC7E}"/>
    <cellStyle name="Normal 6 2 4 4 2" xfId="2552" xr:uid="{AFE7FFEE-E09E-48DD-95E5-C67EDE673958}"/>
    <cellStyle name="Normal 6 2 4 4 2 2" xfId="5851" xr:uid="{D7F5263A-E9E5-4D2A-A589-DD0746D51C07}"/>
    <cellStyle name="Normal 6 2 4 4 3" xfId="4202" xr:uid="{2387074D-EF24-4E50-8D18-6E0892866ED4}"/>
    <cellStyle name="Normal 6 2 4 5" xfId="1760" xr:uid="{21984A3A-38C9-412A-83EB-E819A0145F30}"/>
    <cellStyle name="Normal 6 2 4 5 2" xfId="5059" xr:uid="{42357A8A-1536-49D1-925E-9D9A45317914}"/>
    <cellStyle name="Normal 6 2 4 6" xfId="3410" xr:uid="{01A18231-B7B8-4001-A833-60530E767503}"/>
    <cellStyle name="Normal 6 2 5" xfId="212" xr:uid="{B20513B6-A1AB-41CE-A593-C4E209993960}"/>
    <cellStyle name="Normal 6 2 5 2" xfId="549" xr:uid="{56C10FEF-4BFE-4A05-AE95-687075BC6677}"/>
    <cellStyle name="Normal 6 2 5 2 2" xfId="1222" xr:uid="{1750BF94-E944-4F88-A491-E7FBF54B3DDB}"/>
    <cellStyle name="Normal 6 2 5 2 2 2" xfId="2872" xr:uid="{E0E5831D-537F-443F-944B-79D9DA6B012F}"/>
    <cellStyle name="Normal 6 2 5 2 2 2 2" xfId="6171" xr:uid="{652C7925-9A62-43BA-8B64-9F018F13FDEF}"/>
    <cellStyle name="Normal 6 2 5 2 2 3" xfId="4522" xr:uid="{DF628AD9-5C50-4F96-BB42-7257DC46D081}"/>
    <cellStyle name="Normal 6 2 5 2 3" xfId="2200" xr:uid="{C0F73F20-CC60-416E-85B5-82786C832DD5}"/>
    <cellStyle name="Normal 6 2 5 2 3 2" xfId="5499" xr:uid="{27B36C80-DC91-4124-A3A0-37E6DB3D646A}"/>
    <cellStyle name="Normal 6 2 5 2 4" xfId="3850" xr:uid="{7A0AE645-B665-45A1-912D-705AB5A176D1}"/>
    <cellStyle name="Normal 6 2 5 3" xfId="966" xr:uid="{E6BC5470-F326-4EAD-A736-AFFD28355C08}"/>
    <cellStyle name="Normal 6 2 5 3 2" xfId="2616" xr:uid="{8D1A8A75-4E30-4E0D-BB35-79DAFC514C89}"/>
    <cellStyle name="Normal 6 2 5 3 2 2" xfId="5915" xr:uid="{A211635A-5565-4008-A943-04871146FB9B}"/>
    <cellStyle name="Normal 6 2 5 3 3" xfId="4266" xr:uid="{9A8D0849-C41E-4383-A4E6-3C6B42C52692}"/>
    <cellStyle name="Normal 6 2 5 4" xfId="1864" xr:uid="{1B144FAD-95D7-4AFC-B864-7B690A7674F3}"/>
    <cellStyle name="Normal 6 2 5 4 2" xfId="5163" xr:uid="{AC16AB3D-9982-46B4-ADA4-F6E631B5D097}"/>
    <cellStyle name="Normal 6 2 5 5" xfId="3514" xr:uid="{9D4357C5-78B5-44CD-8142-E00B423CD80F}"/>
    <cellStyle name="Normal 6 2 6" xfId="421" xr:uid="{30C04E6B-7E73-440A-9FEA-1E0596DC064A}"/>
    <cellStyle name="Normal 6 2 6 2" xfId="1094" xr:uid="{7621E3A3-C438-46B2-B6EF-4C7AEE7EDF20}"/>
    <cellStyle name="Normal 6 2 6 2 2" xfId="2744" xr:uid="{68DE194E-EB86-46AA-BDBA-FFBC49095C2C}"/>
    <cellStyle name="Normal 6 2 6 2 2 2" xfId="6043" xr:uid="{F9D56D79-0500-4BFA-B190-5424321EEE9D}"/>
    <cellStyle name="Normal 6 2 6 2 3" xfId="4394" xr:uid="{4DDBAFC4-2E38-4909-9C00-BDB970F27BBF}"/>
    <cellStyle name="Normal 6 2 6 3" xfId="2072" xr:uid="{5B70CF43-4A8D-4ABB-94E2-11621F38E787}"/>
    <cellStyle name="Normal 6 2 6 3 2" xfId="5371" xr:uid="{3327C15E-012D-4067-A264-790065840C93}"/>
    <cellStyle name="Normal 6 2 6 4" xfId="3722" xr:uid="{E076E47E-78C1-467E-A2BE-1B3E39D3EC22}"/>
    <cellStyle name="Normal 6 2 7" xfId="838" xr:uid="{C313ED3A-9C48-46EA-9001-808026428A67}"/>
    <cellStyle name="Normal 6 2 7 2" xfId="2488" xr:uid="{6CE9039F-A700-4090-8CE6-B295A13CC267}"/>
    <cellStyle name="Normal 6 2 7 2 2" xfId="5787" xr:uid="{73061670-9FD2-481E-9DEF-22A74B92962D}"/>
    <cellStyle name="Normal 6 2 7 3" xfId="4138" xr:uid="{BAFD11D2-C0BA-4BBB-8098-FABCDEFA6D12}"/>
    <cellStyle name="Normal 6 2 8" xfId="1681" xr:uid="{590EF893-4369-4194-9978-8C7297D80309}"/>
    <cellStyle name="Normal 6 2 8 2" xfId="4980" xr:uid="{71C3F465-E995-42DE-AFA0-94E8F2A24A89}"/>
    <cellStyle name="Normal 6 2 9" xfId="3331" xr:uid="{917823A0-0A8B-4634-8CAC-07A4B43FD65A}"/>
    <cellStyle name="Normal 6 3" xfId="62" xr:uid="{2C335F84-EDCA-4F08-9252-7BCF8A5BE14B}"/>
    <cellStyle name="Normal 6 3 2" xfId="147" xr:uid="{28D40730-86C0-4765-BB7B-6F311023106B}"/>
    <cellStyle name="Normal 6 3 2 2" xfId="316" xr:uid="{D39BA0FC-6803-4F85-805F-3A9D16ECC7AD}"/>
    <cellStyle name="Normal 6 3 2 2 2" xfId="653" xr:uid="{B1245AA9-24DB-4BF2-8E4E-871EA194AE89}"/>
    <cellStyle name="Normal 6 3 2 2 2 2" xfId="1326" xr:uid="{515A730F-3A0E-4197-BB2E-AD40B2012C86}"/>
    <cellStyle name="Normal 6 3 2 2 2 2 2" xfId="2976" xr:uid="{B93924B2-DD2C-4574-9277-BE30339CA1B2}"/>
    <cellStyle name="Normal 6 3 2 2 2 2 2 2" xfId="6275" xr:uid="{E775AC27-B351-490E-B2FE-794A881BDB54}"/>
    <cellStyle name="Normal 6 3 2 2 2 2 3" xfId="4626" xr:uid="{76BDAB2E-D3A8-405A-ABB5-2FBA3E06CEB8}"/>
    <cellStyle name="Normal 6 3 2 2 2 3" xfId="1070" xr:uid="{E16D6955-5552-4F1A-9F8A-C7FE77B7EA54}"/>
    <cellStyle name="Normal 6 3 2 2 2 3 2" xfId="2720" xr:uid="{F6BBAD09-59C4-4B35-8C16-B270C43CA8FA}"/>
    <cellStyle name="Normal 6 3 2 2 2 3 2 2" xfId="6019" xr:uid="{FB064AE6-45E1-484D-93FD-9D028C3471A8}"/>
    <cellStyle name="Normal 6 3 2 2 2 3 3" xfId="4370" xr:uid="{F2751B45-91A0-4383-B918-3EF864D7F360}"/>
    <cellStyle name="Normal 6 3 2 2 2 4" xfId="2304" xr:uid="{191B1BD3-6124-46A7-9F9A-25A959C06EE9}"/>
    <cellStyle name="Normal 6 3 2 2 2 4 2" xfId="5603" xr:uid="{D2FA29B2-4168-4DB9-97E7-292B1FEE393D}"/>
    <cellStyle name="Normal 6 3 2 2 2 5" xfId="3954" xr:uid="{27C44837-334F-4646-9F4C-2F439B5DE9DE}"/>
    <cellStyle name="Normal 6 3 2 2 3" xfId="525" xr:uid="{322CD1FF-37BA-4CDA-80D7-A73D9A00E1AD}"/>
    <cellStyle name="Normal 6 3 2 2 3 2" xfId="1198" xr:uid="{9D1A1B36-10D1-429C-8D99-F8DCE2CB284C}"/>
    <cellStyle name="Normal 6 3 2 2 3 2 2" xfId="2848" xr:uid="{C8EC325A-311D-4946-BB43-9A4F4E17CC15}"/>
    <cellStyle name="Normal 6 3 2 2 3 2 2 2" xfId="6147" xr:uid="{71326184-C76B-4C5D-94F5-EFC1D44ECB84}"/>
    <cellStyle name="Normal 6 3 2 2 3 2 3" xfId="4498" xr:uid="{03D4892F-3C72-4783-8937-0A341F5826C2}"/>
    <cellStyle name="Normal 6 3 2 2 3 3" xfId="2176" xr:uid="{87E20031-3FA1-4C75-970A-E6FF60A1E63E}"/>
    <cellStyle name="Normal 6 3 2 2 3 3 2" xfId="5475" xr:uid="{88E58EEE-FE9D-4975-AE47-15476C5C0FB9}"/>
    <cellStyle name="Normal 6 3 2 2 3 4" xfId="3826" xr:uid="{11638F51-F651-42D9-8300-3E4E92FF6630}"/>
    <cellStyle name="Normal 6 3 2 2 4" xfId="942" xr:uid="{4DB4F2EC-807B-40F2-848B-090560F9D014}"/>
    <cellStyle name="Normal 6 3 2 2 4 2" xfId="2592" xr:uid="{124972BD-6FF2-4A2B-8934-439FD0EA6D06}"/>
    <cellStyle name="Normal 6 3 2 2 4 2 2" xfId="5891" xr:uid="{0DE9356F-379E-4ED4-AD40-1E3DCE79B9CB}"/>
    <cellStyle name="Normal 6 3 2 2 4 3" xfId="4242" xr:uid="{45CA8E0D-62FB-459C-BBFA-F1CBC425E6EC}"/>
    <cellStyle name="Normal 6 3 2 2 5" xfId="1968" xr:uid="{CCE03B2A-69B1-46B5-B41B-046863BC7CA1}"/>
    <cellStyle name="Normal 6 3 2 2 5 2" xfId="5267" xr:uid="{D49D3289-F618-408F-B426-CFCCF0BE813E}"/>
    <cellStyle name="Normal 6 3 2 2 6" xfId="3618" xr:uid="{7B3096F2-3204-452B-896A-0EC3D9FD6EF5}"/>
    <cellStyle name="Normal 6 3 2 3" xfId="252" xr:uid="{9DE39741-B445-4090-84A9-2CFD59B09F39}"/>
    <cellStyle name="Normal 6 3 2 3 2" xfId="589" xr:uid="{94C4A5E5-76BE-4F2B-B01D-438F9F313F00}"/>
    <cellStyle name="Normal 6 3 2 3 2 2" xfId="1262" xr:uid="{59D13CAD-8A90-4787-9CEB-E66BEB30AD22}"/>
    <cellStyle name="Normal 6 3 2 3 2 2 2" xfId="2912" xr:uid="{0650847C-9629-490F-813C-94D6FAEE88A7}"/>
    <cellStyle name="Normal 6 3 2 3 2 2 2 2" xfId="6211" xr:uid="{80D0B6E7-4CD8-48F1-888C-69D142A9AE80}"/>
    <cellStyle name="Normal 6 3 2 3 2 2 3" xfId="4562" xr:uid="{E4F62CD0-BF23-491C-A33B-427E330902D6}"/>
    <cellStyle name="Normal 6 3 2 3 2 3" xfId="2240" xr:uid="{FB48E1F5-428D-45B6-B34C-4C029A2C7A8B}"/>
    <cellStyle name="Normal 6 3 2 3 2 3 2" xfId="5539" xr:uid="{632CD00A-D656-4888-B7B8-BF317361F3B7}"/>
    <cellStyle name="Normal 6 3 2 3 2 4" xfId="3890" xr:uid="{22313FBC-D262-47FC-A388-B9CF0DAD85F3}"/>
    <cellStyle name="Normal 6 3 2 3 3" xfId="1006" xr:uid="{EF98CA0E-A27F-45CF-994F-52C0BEF5C78F}"/>
    <cellStyle name="Normal 6 3 2 3 3 2" xfId="2656" xr:uid="{8AB1AD86-56B1-4F1E-9032-0B583F4E9F12}"/>
    <cellStyle name="Normal 6 3 2 3 3 2 2" xfId="5955" xr:uid="{61780543-A15B-4397-8D8A-C3BE0C2B616C}"/>
    <cellStyle name="Normal 6 3 2 3 3 3" xfId="4306" xr:uid="{1366E28C-339C-42E4-AB8F-EE43672816EC}"/>
    <cellStyle name="Normal 6 3 2 3 4" xfId="1904" xr:uid="{DF04E9EF-BE46-49D6-8B78-97933B2F1E56}"/>
    <cellStyle name="Normal 6 3 2 3 4 2" xfId="5203" xr:uid="{CAEE2D7A-613B-44E8-B07F-102D1DDA590B}"/>
    <cellStyle name="Normal 6 3 2 3 5" xfId="3554" xr:uid="{90EFB2CF-3C7F-4763-9845-4855F9182562}"/>
    <cellStyle name="Normal 6 3 2 4" xfId="461" xr:uid="{B1A8FFB3-EA79-47A4-8F47-E703BAF1B5B2}"/>
    <cellStyle name="Normal 6 3 2 4 2" xfId="1134" xr:uid="{465B8A91-A68E-4A60-8053-7F010004B870}"/>
    <cellStyle name="Normal 6 3 2 4 2 2" xfId="2784" xr:uid="{4E33D000-79D8-4BE7-A9F0-46CB68134B14}"/>
    <cellStyle name="Normal 6 3 2 4 2 2 2" xfId="6083" xr:uid="{00A2766D-9643-47FC-A4AB-BCC440F78018}"/>
    <cellStyle name="Normal 6 3 2 4 2 3" xfId="4434" xr:uid="{9C87255F-2B54-4F60-A1E6-A9BBCEF25286}"/>
    <cellStyle name="Normal 6 3 2 4 3" xfId="2112" xr:uid="{62C90A28-6F75-4402-9D77-B41EEE982D08}"/>
    <cellStyle name="Normal 6 3 2 4 3 2" xfId="5411" xr:uid="{C7C3E8B1-07FF-4B18-93F4-29FCBDC0AE7A}"/>
    <cellStyle name="Normal 6 3 2 4 4" xfId="3762" xr:uid="{3E0CB59F-F76A-49C2-89CC-F18106D88926}"/>
    <cellStyle name="Normal 6 3 2 5" xfId="878" xr:uid="{7EE6D4A0-6554-411A-8D5E-A1BB3D1CD723}"/>
    <cellStyle name="Normal 6 3 2 5 2" xfId="2528" xr:uid="{9DF8F331-E8E1-4467-A8B2-0218CAD0B2DF}"/>
    <cellStyle name="Normal 6 3 2 5 2 2" xfId="5827" xr:uid="{35F5FD82-CC68-40D6-8F97-F919B2BEBD84}"/>
    <cellStyle name="Normal 6 3 2 5 3" xfId="4178" xr:uid="{36577B52-6AAF-4531-A3AA-9DEF6759BEE6}"/>
    <cellStyle name="Normal 6 3 2 6" xfId="1800" xr:uid="{8C3AC94E-2A2B-47CF-9709-371447DB01C7}"/>
    <cellStyle name="Normal 6 3 2 6 2" xfId="5099" xr:uid="{D3AF1B00-B826-4B3D-BA92-4B2B33051E35}"/>
    <cellStyle name="Normal 6 3 2 7" xfId="3450" xr:uid="{57DF089F-A64A-44B0-8691-D57CCEA2BE14}"/>
    <cellStyle name="Normal 6 3 3" xfId="115" xr:uid="{9FB9456F-A436-4424-8113-87E5291E3E1D}"/>
    <cellStyle name="Normal 6 3 3 2" xfId="284" xr:uid="{9617D00F-6631-43D0-B066-1149C5E6812C}"/>
    <cellStyle name="Normal 6 3 3 2 2" xfId="621" xr:uid="{9F23F792-F25F-480B-B0E5-7995C294FF44}"/>
    <cellStyle name="Normal 6 3 3 2 2 2" xfId="1294" xr:uid="{E404E8CF-4855-4955-B44F-1466B7C1A626}"/>
    <cellStyle name="Normal 6 3 3 2 2 2 2" xfId="2944" xr:uid="{C52029A1-B5F7-4436-AD68-83F22A67A4A1}"/>
    <cellStyle name="Normal 6 3 3 2 2 2 2 2" xfId="6243" xr:uid="{29E3DCC3-E0A3-4C20-B063-9911EC05165E}"/>
    <cellStyle name="Normal 6 3 3 2 2 2 3" xfId="4594" xr:uid="{0973F23F-0EC0-45AD-9DFC-9307E4C4DA06}"/>
    <cellStyle name="Normal 6 3 3 2 2 3" xfId="2272" xr:uid="{86849FF7-A498-4085-88B7-6C6AEA27C3C4}"/>
    <cellStyle name="Normal 6 3 3 2 2 3 2" xfId="5571" xr:uid="{3273CF5B-102D-4E3A-9831-2CFD56D2E9C3}"/>
    <cellStyle name="Normal 6 3 3 2 2 4" xfId="3922" xr:uid="{ADDDA8DD-8072-4BB7-BD82-54A12C30D31E}"/>
    <cellStyle name="Normal 6 3 3 2 3" xfId="1038" xr:uid="{C1EFEAB7-F980-4BB8-A87E-749221D2F1F9}"/>
    <cellStyle name="Normal 6 3 3 2 3 2" xfId="2688" xr:uid="{6456A43A-6A1B-445B-98DF-52579B4F8F6A}"/>
    <cellStyle name="Normal 6 3 3 2 3 2 2" xfId="5987" xr:uid="{37263B5D-6B8E-47F7-9F45-07A8AE3E0DBD}"/>
    <cellStyle name="Normal 6 3 3 2 3 3" xfId="4338" xr:uid="{23667CD4-06FA-42DC-8372-B7C327569847}"/>
    <cellStyle name="Normal 6 3 3 2 4" xfId="1936" xr:uid="{880C1E5D-F4E5-47A8-AFCC-0C112737756E}"/>
    <cellStyle name="Normal 6 3 3 2 4 2" xfId="5235" xr:uid="{FF51AC04-A4E3-4719-91EA-D07220713608}"/>
    <cellStyle name="Normal 6 3 3 2 5" xfId="3586" xr:uid="{339130A3-9384-47AA-B6BB-52AAFA07A252}"/>
    <cellStyle name="Normal 6 3 3 3" xfId="493" xr:uid="{CF2A4A6C-0EAB-4B38-840E-D87A5B63FDFB}"/>
    <cellStyle name="Normal 6 3 3 3 2" xfId="1166" xr:uid="{F0B4C708-B8D5-42CC-868E-04B540FEE842}"/>
    <cellStyle name="Normal 6 3 3 3 2 2" xfId="2816" xr:uid="{32FBDFE7-D4BE-4576-9B39-3623EDDE8BF8}"/>
    <cellStyle name="Normal 6 3 3 3 2 2 2" xfId="6115" xr:uid="{97EC2302-0FB1-43E0-9D7E-82BD35A7658B}"/>
    <cellStyle name="Normal 6 3 3 3 2 3" xfId="4466" xr:uid="{5A4680AA-9623-466F-AE9E-6278800C3F7E}"/>
    <cellStyle name="Normal 6 3 3 3 3" xfId="2144" xr:uid="{BFC9FDA7-D0EA-42D2-8CF4-359876DC9865}"/>
    <cellStyle name="Normal 6 3 3 3 3 2" xfId="5443" xr:uid="{43911889-977D-4D56-AA73-3BE4887C8EC5}"/>
    <cellStyle name="Normal 6 3 3 3 4" xfId="3794" xr:uid="{F789DBD3-B366-4BC5-99A4-26414681ABF9}"/>
    <cellStyle name="Normal 6 3 3 4" xfId="910" xr:uid="{C6996F87-02CD-4E7B-AE26-F689549CACE8}"/>
    <cellStyle name="Normal 6 3 3 4 2" xfId="2560" xr:uid="{02BC51CE-991C-4F07-B790-5EC7599F3C27}"/>
    <cellStyle name="Normal 6 3 3 4 2 2" xfId="5859" xr:uid="{3A919647-16AA-4002-BA0A-58B50FC9E540}"/>
    <cellStyle name="Normal 6 3 3 4 3" xfId="4210" xr:uid="{38A91ABD-159A-42E8-A937-C58147710123}"/>
    <cellStyle name="Normal 6 3 3 5" xfId="1768" xr:uid="{9172F0EE-3AAC-4D00-99C3-87B0AE05ACFF}"/>
    <cellStyle name="Normal 6 3 3 5 2" xfId="5067" xr:uid="{72EA572A-1431-48F7-A6AE-E76B2D35559C}"/>
    <cellStyle name="Normal 6 3 3 6" xfId="3418" xr:uid="{9453D97E-1383-4F58-B4D8-86EE3C106555}"/>
    <cellStyle name="Normal 6 3 4" xfId="220" xr:uid="{9D9C034B-7219-4A0A-A8F4-0C8ACF8266A3}"/>
    <cellStyle name="Normal 6 3 4 2" xfId="557" xr:uid="{F84BF379-6367-41C2-9AD2-5E945A17584B}"/>
    <cellStyle name="Normal 6 3 4 2 2" xfId="1230" xr:uid="{67506FDB-9450-421E-9BB6-80BFB4A8EA59}"/>
    <cellStyle name="Normal 6 3 4 2 2 2" xfId="2880" xr:uid="{1AACA580-52D5-4BED-8F93-2443283C51B0}"/>
    <cellStyle name="Normal 6 3 4 2 2 2 2" xfId="6179" xr:uid="{E4F0F0FE-D160-410D-910C-EAE8FD10CB38}"/>
    <cellStyle name="Normal 6 3 4 2 2 3" xfId="4530" xr:uid="{4A7A6375-695A-41C5-8F91-FFB15FD82D39}"/>
    <cellStyle name="Normal 6 3 4 2 3" xfId="2208" xr:uid="{22BA3349-1C87-4C80-B517-BB4675625F6F}"/>
    <cellStyle name="Normal 6 3 4 2 3 2" xfId="5507" xr:uid="{7458A715-B65E-4938-9D32-1F2A286C27B9}"/>
    <cellStyle name="Normal 6 3 4 2 4" xfId="3858" xr:uid="{C63439F6-0E00-41C6-84DE-78EBE11A62A2}"/>
    <cellStyle name="Normal 6 3 4 3" xfId="974" xr:uid="{1E03786F-0585-4240-8E46-A803A5B5EE30}"/>
    <cellStyle name="Normal 6 3 4 3 2" xfId="2624" xr:uid="{53D9EE19-DFB2-4BC5-ACEB-C5D055B98AF5}"/>
    <cellStyle name="Normal 6 3 4 3 2 2" xfId="5923" xr:uid="{9B26455E-A8AE-45FC-9779-3D9E1B564C52}"/>
    <cellStyle name="Normal 6 3 4 3 3" xfId="4274" xr:uid="{412C07CE-4079-4A1E-9938-8DB39D59DFA1}"/>
    <cellStyle name="Normal 6 3 4 4" xfId="1872" xr:uid="{E57DE141-3C16-48C8-A5C3-084DC27C2E5B}"/>
    <cellStyle name="Normal 6 3 4 4 2" xfId="5171" xr:uid="{1A98C68F-688A-4BCC-B65B-4799800E4BD0}"/>
    <cellStyle name="Normal 6 3 4 5" xfId="3522" xr:uid="{1D0F2A90-AA48-495E-9AE1-273EDA4FF21D}"/>
    <cellStyle name="Normal 6 3 5" xfId="429" xr:uid="{58747B7F-AA70-4533-8140-E3E69C455D26}"/>
    <cellStyle name="Normal 6 3 5 2" xfId="1102" xr:uid="{8030E2DE-FE57-4DD1-A353-752BB3638EE7}"/>
    <cellStyle name="Normal 6 3 5 2 2" xfId="2752" xr:uid="{E610D6B4-FB40-4E81-BA51-08ADE62C8C37}"/>
    <cellStyle name="Normal 6 3 5 2 2 2" xfId="6051" xr:uid="{0EAF3B0A-18A0-4BC6-A61B-D3E8A26A85BB}"/>
    <cellStyle name="Normal 6 3 5 2 3" xfId="4402" xr:uid="{CFA4575E-DB8F-46BC-9C0F-F4B285A10B33}"/>
    <cellStyle name="Normal 6 3 5 3" xfId="2080" xr:uid="{18A0A643-B5DE-452D-9255-FD6314AB9E25}"/>
    <cellStyle name="Normal 6 3 5 3 2" xfId="5379" xr:uid="{E3DD1DA2-C084-4139-8E93-36C34579DFC3}"/>
    <cellStyle name="Normal 6 3 5 4" xfId="3730" xr:uid="{8FDCCB1F-08CA-4E5E-8D8B-0ADEFDEC0D0F}"/>
    <cellStyle name="Normal 6 3 6" xfId="846" xr:uid="{FF4B2824-E207-4BB6-8CE2-1D395667BE56}"/>
    <cellStyle name="Normal 6 3 6 2" xfId="2496" xr:uid="{F9F26050-55A1-4195-807B-3DC9E73F0C64}"/>
    <cellStyle name="Normal 6 3 6 2 2" xfId="5795" xr:uid="{5918A142-DB22-40C7-9D82-6CFDFD934294}"/>
    <cellStyle name="Normal 6 3 6 3" xfId="4146" xr:uid="{5851AB35-B79B-4270-9598-EBA0C24CCE19}"/>
    <cellStyle name="Normal 6 3 7" xfId="1716" xr:uid="{AD479EC3-55C6-479A-B9E9-A4066F8AE94B}"/>
    <cellStyle name="Normal 6 3 7 2" xfId="5015" xr:uid="{C68FE419-790D-4901-A157-A1948699D5B6}"/>
    <cellStyle name="Normal 6 3 8" xfId="3366" xr:uid="{29457CBC-4EA5-4F7D-BD55-FC00ACAD66E8}"/>
    <cellStyle name="Normal 6 4" xfId="45" xr:uid="{1BC3A399-EAD2-4630-875D-86057524B562}"/>
    <cellStyle name="Normal 6 4 2" xfId="131" xr:uid="{004895F2-2657-4598-A727-6422783AB466}"/>
    <cellStyle name="Normal 6 4 2 2" xfId="300" xr:uid="{1B3D88C9-87D5-49B0-BEF2-FB0B895CBFFE}"/>
    <cellStyle name="Normal 6 4 2 2 2" xfId="637" xr:uid="{5B19D70D-BCE4-4F8A-B40C-7578C8157E42}"/>
    <cellStyle name="Normal 6 4 2 2 2 2" xfId="1310" xr:uid="{4E932253-6D53-4338-A89E-050540DD3B3B}"/>
    <cellStyle name="Normal 6 4 2 2 2 2 2" xfId="2960" xr:uid="{11CC6D4D-BFE0-4E78-A714-8F83700AB9AC}"/>
    <cellStyle name="Normal 6 4 2 2 2 2 2 2" xfId="6259" xr:uid="{7EA72F0F-B6EA-444C-B5F1-96EF50CCC0C5}"/>
    <cellStyle name="Normal 6 4 2 2 2 2 3" xfId="4610" xr:uid="{6B772C61-E1F9-4CF4-9ADB-789B3A59E46A}"/>
    <cellStyle name="Normal 6 4 2 2 2 3" xfId="2288" xr:uid="{11096E30-9AB5-4335-ACBD-76F56127B4F1}"/>
    <cellStyle name="Normal 6 4 2 2 2 3 2" xfId="5587" xr:uid="{F1D94161-A31B-4F6F-8450-B1839D5437D9}"/>
    <cellStyle name="Normal 6 4 2 2 2 4" xfId="3938" xr:uid="{D547C7E7-D13F-4951-9FBA-2F5B6A4512EF}"/>
    <cellStyle name="Normal 6 4 2 2 3" xfId="1054" xr:uid="{3AC17374-D08D-49C8-8AB4-30FD110A5058}"/>
    <cellStyle name="Normal 6 4 2 2 3 2" xfId="2704" xr:uid="{8C08EDFF-9227-4F52-8852-224AA2770941}"/>
    <cellStyle name="Normal 6 4 2 2 3 2 2" xfId="6003" xr:uid="{E3034BA7-512F-4345-823E-5E59CDD6809E}"/>
    <cellStyle name="Normal 6 4 2 2 3 3" xfId="4354" xr:uid="{5CFC7B50-0881-48C3-91B1-D4465B75708E}"/>
    <cellStyle name="Normal 6 4 2 2 4" xfId="1952" xr:uid="{4A646B72-2771-49BE-B736-5D536957E627}"/>
    <cellStyle name="Normal 6 4 2 2 4 2" xfId="5251" xr:uid="{6D2BA419-7F38-4B51-996B-832239B41E7F}"/>
    <cellStyle name="Normal 6 4 2 2 5" xfId="3602" xr:uid="{5A84BF3C-EE00-4BD4-AE27-424DC0092BB0}"/>
    <cellStyle name="Normal 6 4 2 3" xfId="509" xr:uid="{47B2FC55-351C-4A3B-80B5-BD43A6C359DD}"/>
    <cellStyle name="Normal 6 4 2 3 2" xfId="1182" xr:uid="{DABD262D-9CC5-45BE-961D-E5897764D8B8}"/>
    <cellStyle name="Normal 6 4 2 3 2 2" xfId="2832" xr:uid="{CABCFEBD-F11C-46CB-A7B1-B7F6609F4C64}"/>
    <cellStyle name="Normal 6 4 2 3 2 2 2" xfId="6131" xr:uid="{095FE2DD-A23D-4E56-8F86-D053B13C1568}"/>
    <cellStyle name="Normal 6 4 2 3 2 3" xfId="4482" xr:uid="{FD5234A8-8A84-43AA-8E02-5D8B1798DE95}"/>
    <cellStyle name="Normal 6 4 2 3 3" xfId="2160" xr:uid="{7D0DF6CD-9F37-4D2A-8596-9672E760E705}"/>
    <cellStyle name="Normal 6 4 2 3 3 2" xfId="5459" xr:uid="{4D454774-8A2A-429A-89DE-1C9A998C3A4C}"/>
    <cellStyle name="Normal 6 4 2 3 4" xfId="3810" xr:uid="{895F3DF3-DBD3-4F6B-AF33-60FD1631C918}"/>
    <cellStyle name="Normal 6 4 2 4" xfId="926" xr:uid="{5942873B-32A8-4425-9275-37CF740F129C}"/>
    <cellStyle name="Normal 6 4 2 4 2" xfId="2576" xr:uid="{DAC989D7-1FC9-4F92-8653-A3C56F6FC28D}"/>
    <cellStyle name="Normal 6 4 2 4 2 2" xfId="5875" xr:uid="{F58DB8B3-9143-417F-A2D1-9AFC6C923729}"/>
    <cellStyle name="Normal 6 4 2 4 3" xfId="4226" xr:uid="{39EE01A4-AE1C-40A5-B19E-5BD3B427A15E}"/>
    <cellStyle name="Normal 6 4 2 5" xfId="1784" xr:uid="{DDDC2686-E888-4687-8BCD-15254345210C}"/>
    <cellStyle name="Normal 6 4 2 5 2" xfId="5083" xr:uid="{C7F9B422-B596-4A02-BEB6-8E529D89EA0F}"/>
    <cellStyle name="Normal 6 4 2 6" xfId="3434" xr:uid="{578F3B18-1248-4400-94BA-7410333DA02E}"/>
    <cellStyle name="Normal 6 4 3" xfId="236" xr:uid="{39CAC902-C5D2-43CE-AF20-B87CB44AF90E}"/>
    <cellStyle name="Normal 6 4 3 2" xfId="573" xr:uid="{E734BDC1-4557-4C85-9A18-A41BE6884CF0}"/>
    <cellStyle name="Normal 6 4 3 2 2" xfId="1246" xr:uid="{B0671659-0E74-4290-A6C5-43D720F75F75}"/>
    <cellStyle name="Normal 6 4 3 2 2 2" xfId="2896" xr:uid="{6CE3C160-2C2A-4C89-BD3A-A328363BFDFB}"/>
    <cellStyle name="Normal 6 4 3 2 2 2 2" xfId="6195" xr:uid="{CB795926-0B5F-4DD2-8620-D2D4FC3B7C40}"/>
    <cellStyle name="Normal 6 4 3 2 2 3" xfId="4546" xr:uid="{6833A108-B412-4C18-8C04-769C666F0AAD}"/>
    <cellStyle name="Normal 6 4 3 2 3" xfId="2224" xr:uid="{659BB13B-17B7-46D3-9E1A-DCD24E49B7CA}"/>
    <cellStyle name="Normal 6 4 3 2 3 2" xfId="5523" xr:uid="{6D0F6689-24CC-4642-B56C-470983ED018E}"/>
    <cellStyle name="Normal 6 4 3 2 4" xfId="3874" xr:uid="{65966598-D296-4899-BD76-02F71530F1BE}"/>
    <cellStyle name="Normal 6 4 3 3" xfId="990" xr:uid="{96D25D70-1C91-4B98-9586-9349D4619484}"/>
    <cellStyle name="Normal 6 4 3 3 2" xfId="2640" xr:uid="{77CB5A7C-8ED8-4545-951A-6D64CA012506}"/>
    <cellStyle name="Normal 6 4 3 3 2 2" xfId="5939" xr:uid="{C8B77CED-1FE9-40FA-A05E-BAD9DBAD171A}"/>
    <cellStyle name="Normal 6 4 3 3 3" xfId="4290" xr:uid="{62820E3A-1ED2-4973-A5B1-CC6D64571778}"/>
    <cellStyle name="Normal 6 4 3 4" xfId="1888" xr:uid="{29462F9F-B7F0-4A03-9F77-FE219DFF0EE9}"/>
    <cellStyle name="Normal 6 4 3 4 2" xfId="5187" xr:uid="{74468018-28B5-4340-9566-47CD10C34D7A}"/>
    <cellStyle name="Normal 6 4 3 5" xfId="3538" xr:uid="{7622DAB3-A599-48DE-81A4-FA74BC4E18CF}"/>
    <cellStyle name="Normal 6 4 4" xfId="445" xr:uid="{421B511F-AADF-474C-AA27-F0E0BB2219CD}"/>
    <cellStyle name="Normal 6 4 4 2" xfId="1118" xr:uid="{67C3D3AB-5A5D-4917-90DF-59F5A0DC3391}"/>
    <cellStyle name="Normal 6 4 4 2 2" xfId="2768" xr:uid="{32D42D7C-862B-43C0-BA74-0C3D95C5ABD9}"/>
    <cellStyle name="Normal 6 4 4 2 2 2" xfId="6067" xr:uid="{A9D1636B-FAAC-4724-8249-B9FA3A16E52C}"/>
    <cellStyle name="Normal 6 4 4 2 3" xfId="4418" xr:uid="{187A79B0-B755-4001-9241-AD42C1D0C718}"/>
    <cellStyle name="Normal 6 4 4 3" xfId="2096" xr:uid="{3E3FFB44-68D8-451D-8F56-C20BF418D503}"/>
    <cellStyle name="Normal 6 4 4 3 2" xfId="5395" xr:uid="{397A6439-58AF-42B0-BD08-88A03E77A3E4}"/>
    <cellStyle name="Normal 6 4 4 4" xfId="3746" xr:uid="{337872D4-5B89-434A-B14B-1F872C06FBEA}"/>
    <cellStyle name="Normal 6 4 5" xfId="862" xr:uid="{9AC67213-2D89-44C6-930B-FAF6086169E3}"/>
    <cellStyle name="Normal 6 4 5 2" xfId="2512" xr:uid="{F19F5FB5-1FAA-4B24-8FD1-8005108BB321}"/>
    <cellStyle name="Normal 6 4 5 2 2" xfId="5811" xr:uid="{1B087BA3-CD4D-4F32-955C-EA5B595264B4}"/>
    <cellStyle name="Normal 6 4 5 3" xfId="4162" xr:uid="{37479736-A209-40AC-B7B5-9BA392856FC9}"/>
    <cellStyle name="Normal 6 4 6" xfId="1700" xr:uid="{1F8A158B-D58A-44BB-B9B5-39337B56439F}"/>
    <cellStyle name="Normal 6 4 6 2" xfId="4999" xr:uid="{21059880-C2D7-4274-88BF-FF6CD49BB21A}"/>
    <cellStyle name="Normal 6 4 7" xfId="3350" xr:uid="{3C5C2293-74FA-4CD4-B261-C33F9BF8A365}"/>
    <cellStyle name="Normal 6 5" xfId="99" xr:uid="{E19D1227-0E4A-4EB8-9216-653BAFA43AC1}"/>
    <cellStyle name="Normal 6 5 2" xfId="268" xr:uid="{C8EEEEC1-2986-4EE2-83ED-92E1D7E38683}"/>
    <cellStyle name="Normal 6 5 2 2" xfId="605" xr:uid="{F9564ADE-47A0-49D3-8C41-1155B650668D}"/>
    <cellStyle name="Normal 6 5 2 2 2" xfId="1278" xr:uid="{5A1BDB8D-B7BA-49C7-B49B-1B8C02495078}"/>
    <cellStyle name="Normal 6 5 2 2 2 2" xfId="2928" xr:uid="{C20AFC7F-3643-49F5-AA6C-10BD7AD145B5}"/>
    <cellStyle name="Normal 6 5 2 2 2 2 2" xfId="6227" xr:uid="{389FC454-BF22-4BC2-9F0F-F76CAC2FA691}"/>
    <cellStyle name="Normal 6 5 2 2 2 3" xfId="4578" xr:uid="{E6183018-1241-4A0E-ACA0-E6C9081071D7}"/>
    <cellStyle name="Normal 6 5 2 2 3" xfId="2256" xr:uid="{F5DD541E-6E4C-4CC2-8906-393DFC16D19D}"/>
    <cellStyle name="Normal 6 5 2 2 3 2" xfId="5555" xr:uid="{EE6D0943-9B70-4128-B975-7A9E2C3DB997}"/>
    <cellStyle name="Normal 6 5 2 2 4" xfId="3906" xr:uid="{60EC0124-10B4-4C56-A775-E677F4946ED9}"/>
    <cellStyle name="Normal 6 5 2 3" xfId="1022" xr:uid="{8626345F-32A2-4636-A50B-47F4D66E44BE}"/>
    <cellStyle name="Normal 6 5 2 3 2" xfId="2672" xr:uid="{B5F34E0F-A165-4D81-9A7B-F642D75755FA}"/>
    <cellStyle name="Normal 6 5 2 3 2 2" xfId="5971" xr:uid="{675C7452-6445-4E9D-896E-4A10C1DFC019}"/>
    <cellStyle name="Normal 6 5 2 3 3" xfId="4322" xr:uid="{05F260C9-F3DF-4957-AA3F-54105C4F9E69}"/>
    <cellStyle name="Normal 6 5 2 4" xfId="1920" xr:uid="{A8B11147-A7DF-41D6-B5A9-F93C62C82567}"/>
    <cellStyle name="Normal 6 5 2 4 2" xfId="5219" xr:uid="{3CE25F34-18A6-4A25-9CEA-467C1B073964}"/>
    <cellStyle name="Normal 6 5 2 5" xfId="3570" xr:uid="{FDBEADEA-CADC-4A0B-9552-11676F558FDC}"/>
    <cellStyle name="Normal 6 5 3" xfId="477" xr:uid="{A28D9B9E-A661-4853-9FD2-F2FF8EE62D65}"/>
    <cellStyle name="Normal 6 5 3 2" xfId="1150" xr:uid="{B44AC2DC-3DCA-44CE-A932-19DC4FE4CE3E}"/>
    <cellStyle name="Normal 6 5 3 2 2" xfId="2800" xr:uid="{E43A1C2D-18DE-4534-BA1F-3FB00AFA97C0}"/>
    <cellStyle name="Normal 6 5 3 2 2 2" xfId="6099" xr:uid="{8A9B91FF-3D5C-4980-B683-1CCFAE3DBA1E}"/>
    <cellStyle name="Normal 6 5 3 2 3" xfId="4450" xr:uid="{DFBEF7BF-5E52-488A-8819-85DFBAE321F3}"/>
    <cellStyle name="Normal 6 5 3 3" xfId="2128" xr:uid="{AF5B5EC5-4D63-401F-9AD9-403F9981224C}"/>
    <cellStyle name="Normal 6 5 3 3 2" xfId="5427" xr:uid="{990169BA-AD96-4932-86F9-5B248FE8A152}"/>
    <cellStyle name="Normal 6 5 3 4" xfId="3778" xr:uid="{18883714-A580-41BA-99EB-7DF3979DA2BF}"/>
    <cellStyle name="Normal 6 5 4" xfId="894" xr:uid="{AA650964-0653-4578-9D9F-D41037F1DE46}"/>
    <cellStyle name="Normal 6 5 4 2" xfId="2544" xr:uid="{23130654-F5AC-40F3-98A1-83333C7BE93C}"/>
    <cellStyle name="Normal 6 5 4 2 2" xfId="5843" xr:uid="{BBC48923-32FC-4B17-BCE4-74312CDC988A}"/>
    <cellStyle name="Normal 6 5 4 3" xfId="4194" xr:uid="{8362D5D8-830B-4920-9318-E4A24A031B5E}"/>
    <cellStyle name="Normal 6 5 5" xfId="1752" xr:uid="{61978D68-54EA-4AD4-8EBB-2F46B920B1E8}"/>
    <cellStyle name="Normal 6 5 5 2" xfId="5051" xr:uid="{BE294949-A327-41D2-8844-7F8D8C482A0E}"/>
    <cellStyle name="Normal 6 5 6" xfId="3402" xr:uid="{9B5D0651-09C7-49D5-B595-7D3211B3A042}"/>
    <cellStyle name="Normal 6 6" xfId="204" xr:uid="{43E7E473-58E0-4EED-9655-DFE055289762}"/>
    <cellStyle name="Normal 6 6 2" xfId="541" xr:uid="{C9AE1538-4E0E-4F40-9D67-EA19E63F0CB4}"/>
    <cellStyle name="Normal 6 6 2 2" xfId="1214" xr:uid="{C04827E8-557B-4DD1-8385-051777EF739D}"/>
    <cellStyle name="Normal 6 6 2 2 2" xfId="2864" xr:uid="{42FF7AED-1170-4232-8C29-15E295742E4D}"/>
    <cellStyle name="Normal 6 6 2 2 2 2" xfId="6163" xr:uid="{8EF7B6F4-BBC8-48B6-A887-871DDB1D897A}"/>
    <cellStyle name="Normal 6 6 2 2 3" xfId="4514" xr:uid="{E19981F2-A749-4781-8D96-04AFB7D5DAA3}"/>
    <cellStyle name="Normal 6 6 2 3" xfId="2192" xr:uid="{535CF092-EE4F-4F06-A469-B8E97904D5B7}"/>
    <cellStyle name="Normal 6 6 2 3 2" xfId="5491" xr:uid="{25B8D010-0048-460E-BE01-DBF3E85D8784}"/>
    <cellStyle name="Normal 6 6 2 4" xfId="3842" xr:uid="{8257F546-005F-4BC8-9F1E-171C2762FFE6}"/>
    <cellStyle name="Normal 6 6 3" xfId="958" xr:uid="{A420C4DD-1F2B-4BAA-95A1-A96B64F1A50C}"/>
    <cellStyle name="Normal 6 6 3 2" xfId="2608" xr:uid="{B6B4848B-9CCD-4F7F-87BC-11C607DF1A96}"/>
    <cellStyle name="Normal 6 6 3 2 2" xfId="5907" xr:uid="{280B23E6-CFCC-4695-AB99-F156863233AB}"/>
    <cellStyle name="Normal 6 6 3 3" xfId="4258" xr:uid="{DEE2A280-4D99-456C-AD07-B97D797B4B5E}"/>
    <cellStyle name="Normal 6 6 4" xfId="1856" xr:uid="{F659A895-C007-4447-96D7-FB0C2E66D96E}"/>
    <cellStyle name="Normal 6 6 4 2" xfId="5155" xr:uid="{593B526A-7821-4A79-94AA-2B93F6D42E10}"/>
    <cellStyle name="Normal 6 6 5" xfId="3506" xr:uid="{13A28198-8CC5-4BF7-BA5A-42CCAA821F97}"/>
    <cellStyle name="Normal 6 7" xfId="413" xr:uid="{65377BBC-08F8-42E3-A9C9-9D0DAA6D959A}"/>
    <cellStyle name="Normal 6 7 2" xfId="1086" xr:uid="{50C86B14-7BCE-4380-9FED-7E303FCAFC08}"/>
    <cellStyle name="Normal 6 7 2 2" xfId="2736" xr:uid="{4B08A94D-B697-4A96-85EC-834DA7EDB613}"/>
    <cellStyle name="Normal 6 7 2 2 2" xfId="6035" xr:uid="{5B5A4756-1039-4C6A-B2C3-F224F3736A5C}"/>
    <cellStyle name="Normal 6 7 2 3" xfId="4386" xr:uid="{B473FD8E-9D6E-4113-93DB-3876DD882697}"/>
    <cellStyle name="Normal 6 7 3" xfId="2064" xr:uid="{E9EE74F3-1999-447A-9E4A-22D686AA1869}"/>
    <cellStyle name="Normal 6 7 3 2" xfId="5363" xr:uid="{558C47AC-3AE3-4446-9C5C-A8EC73956677}"/>
    <cellStyle name="Normal 6 7 4" xfId="3714" xr:uid="{3AF79F5A-6ED0-44B9-997D-7DB6E6092426}"/>
    <cellStyle name="Normal 6 8" xfId="830" xr:uid="{E28AB99C-839F-4CF5-B3C2-9C0A5FA2D179}"/>
    <cellStyle name="Normal 6 8 2" xfId="2480" xr:uid="{386B27CE-E54C-4F84-B8A6-A4A89C8B92BD}"/>
    <cellStyle name="Normal 6 8 2 2" xfId="5779" xr:uid="{9B43F4E3-45FC-4A4D-B7F0-5FE486033D0A}"/>
    <cellStyle name="Normal 6 8 3" xfId="4130" xr:uid="{9E718511-BD6B-41DB-A0D7-A1CDE6C8E995}"/>
    <cellStyle name="Normal 6 9" xfId="1670" xr:uid="{3A47ECEB-ACD4-4439-85C9-C5890A3B3682}"/>
    <cellStyle name="Normal 6 9 2" xfId="4969" xr:uid="{4707B6FF-471F-49A1-8E5C-1CF17725547C}"/>
    <cellStyle name="Normal 7" xfId="2" xr:uid="{98ABE16A-2AEA-4A24-A694-180D470ED13B}"/>
    <cellStyle name="Normal 7 10" xfId="1661" xr:uid="{667AC718-463E-4FF2-93A8-7F82126153AE}"/>
    <cellStyle name="Normal 7 10 2" xfId="4960" xr:uid="{89D2980F-A439-4D3D-A45B-3F049F37DFA3}"/>
    <cellStyle name="Normal 7 11" xfId="3311" xr:uid="{19E43532-F7AE-49BE-8B8F-D8607409D5D5}"/>
    <cellStyle name="Normal 7 2" xfId="9" xr:uid="{4CDB19C1-C1CC-4518-8D4B-F9AE5B930874}"/>
    <cellStyle name="Normal 7 2 2" xfId="34" xr:uid="{35ED8796-7176-4E5C-9395-AAF29EC62415}"/>
    <cellStyle name="Normal 7 2 2 2" xfId="89" xr:uid="{3E32AE7D-D068-4203-A82D-B7DF90479B4D}"/>
    <cellStyle name="Normal 7 2 2 2 2" xfId="194" xr:uid="{B63FF2A1-669F-49CB-8837-9658478D1CEC}"/>
    <cellStyle name="Normal 7 2 2 2 2 2" xfId="403" xr:uid="{3B01E601-C5E6-4833-B359-486AAAEB33E8}"/>
    <cellStyle name="Normal 7 2 2 2 2 2 2" xfId="820" xr:uid="{6884C73F-48C5-4C36-9742-AD203E9EC90C}"/>
    <cellStyle name="Normal 7 2 2 2 2 2 2 2" xfId="1653" xr:uid="{1BE522EE-FFAD-4A01-B22A-1759D81342A1}"/>
    <cellStyle name="Normal 7 2 2 2 2 2 2 2 2" xfId="3303" xr:uid="{9C5B4998-A7CA-4765-A96C-459303501F1C}"/>
    <cellStyle name="Normal 7 2 2 2 2 2 2 2 2 2" xfId="6602" xr:uid="{1D874E18-223F-481B-8833-C138DAFBF97A}"/>
    <cellStyle name="Normal 7 2 2 2 2 2 2 2 3" xfId="4953" xr:uid="{B9AEB190-2930-4760-871D-CF6797907B15}"/>
    <cellStyle name="Normal 7 2 2 2 2 2 2 3" xfId="2471" xr:uid="{106AB66E-90C4-42D2-854A-C9EBA6BB6E14}"/>
    <cellStyle name="Normal 7 2 2 2 2 2 2 3 2" xfId="5770" xr:uid="{40BF5CDB-576B-4C08-9909-27B1AF321C2F}"/>
    <cellStyle name="Normal 7 2 2 2 2 2 2 4" xfId="4121" xr:uid="{7AFBFBC0-0B57-4E0E-BC7B-9092DEB8EC21}"/>
    <cellStyle name="Normal 7 2 2 2 2 2 3" xfId="1483" xr:uid="{81545601-1AD9-4768-9BFD-D47C227C2492}"/>
    <cellStyle name="Normal 7 2 2 2 2 2 3 2" xfId="3133" xr:uid="{F4637319-7841-444D-9406-308F019E2741}"/>
    <cellStyle name="Normal 7 2 2 2 2 2 3 2 2" xfId="6432" xr:uid="{E6EAAA17-5BDE-46D1-A664-42C0922357D3}"/>
    <cellStyle name="Normal 7 2 2 2 2 2 3 3" xfId="4783" xr:uid="{C5CAB0BF-CA8D-4B01-BB76-64C96D3A9028}"/>
    <cellStyle name="Normal 7 2 2 2 2 2 4" xfId="2055" xr:uid="{B8A81F56-8B14-4DCC-8D50-F11AD5B169AF}"/>
    <cellStyle name="Normal 7 2 2 2 2 2 4 2" xfId="5354" xr:uid="{FE6FC4E1-EA6B-4F16-A5D5-D61563D8A123}"/>
    <cellStyle name="Normal 7 2 2 2 2 2 5" xfId="3705" xr:uid="{2FDE3BA5-254B-45A8-A5CB-0A1A61B903C7}"/>
    <cellStyle name="Normal 7 2 2 2 2 3" xfId="735" xr:uid="{E90FE4EA-B168-443C-82EA-9A9B90A01A1C}"/>
    <cellStyle name="Normal 7 2 2 2 2 3 2" xfId="1568" xr:uid="{30176192-2EFF-48A1-8983-2949F87A8FEC}"/>
    <cellStyle name="Normal 7 2 2 2 2 3 2 2" xfId="3218" xr:uid="{96B5DD47-6525-4FCF-B17B-96D31B94C9E2}"/>
    <cellStyle name="Normal 7 2 2 2 2 3 2 2 2" xfId="6517" xr:uid="{8AE8B2E4-2EA2-4BC9-B6BC-5A879FC44957}"/>
    <cellStyle name="Normal 7 2 2 2 2 3 2 3" xfId="4868" xr:uid="{38FE8B12-DDBD-4CF4-93F1-055F13506E82}"/>
    <cellStyle name="Normal 7 2 2 2 2 3 3" xfId="2386" xr:uid="{31A9BB8F-C202-4821-802E-E1E4574B8373}"/>
    <cellStyle name="Normal 7 2 2 2 2 3 3 2" xfId="5685" xr:uid="{8621B3F7-AE58-4175-BC08-9CE1278D5143}"/>
    <cellStyle name="Normal 7 2 2 2 2 3 4" xfId="4036" xr:uid="{F1E7F4EE-D16C-41E3-B300-479DD05BD18C}"/>
    <cellStyle name="Normal 7 2 2 2 2 4" xfId="1405" xr:uid="{D1090D6A-D4C0-4792-AFB3-E3227A4ED450}"/>
    <cellStyle name="Normal 7 2 2 2 2 4 2" xfId="3055" xr:uid="{FD842BB6-D401-45C6-BFDF-EB41F4531F48}"/>
    <cellStyle name="Normal 7 2 2 2 2 4 2 2" xfId="6354" xr:uid="{56E38877-6A29-4960-9D84-A8EE0FBC8294}"/>
    <cellStyle name="Normal 7 2 2 2 2 4 3" xfId="4705" xr:uid="{6C528A2C-3683-4E54-89E7-CA10F0DA92E4}"/>
    <cellStyle name="Normal 7 2 2 2 2 5" xfId="1847" xr:uid="{A67B9B44-BC19-43ED-88ED-6CE1CAE4F450}"/>
    <cellStyle name="Normal 7 2 2 2 2 5 2" xfId="5146" xr:uid="{DE3B0F87-D235-4F27-852E-6598AB5A0AEE}"/>
    <cellStyle name="Normal 7 2 2 2 2 6" xfId="3497" xr:uid="{D4B74617-C8AE-4972-8C9F-89AA168A8ABF}"/>
    <cellStyle name="Normal 7 2 2 2 3" xfId="361" xr:uid="{02A2E335-111A-4569-BDA2-BD4869B56BE2}"/>
    <cellStyle name="Normal 7 2 2 2 3 2" xfId="778" xr:uid="{CAAC870D-06C6-4BFF-A1E7-9368FF021739}"/>
    <cellStyle name="Normal 7 2 2 2 3 2 2" xfId="1611" xr:uid="{A23A33C8-AAC7-43CF-8DAC-9878A5A1FF2B}"/>
    <cellStyle name="Normal 7 2 2 2 3 2 2 2" xfId="3261" xr:uid="{3B8BEC6F-43FA-46A8-B020-4A139F71E8C1}"/>
    <cellStyle name="Normal 7 2 2 2 3 2 2 2 2" xfId="6560" xr:uid="{9CBCA410-ED51-4CB8-BF5E-3EFD464992B3}"/>
    <cellStyle name="Normal 7 2 2 2 3 2 2 3" xfId="4911" xr:uid="{93AF5506-FA47-439E-92DA-A93B4AE284DD}"/>
    <cellStyle name="Normal 7 2 2 2 3 2 3" xfId="2429" xr:uid="{D87BDC49-E77C-4B55-8E61-D3D26CD97627}"/>
    <cellStyle name="Normal 7 2 2 2 3 2 3 2" xfId="5728" xr:uid="{2415D113-8B3F-400E-BB4B-1AA98204F488}"/>
    <cellStyle name="Normal 7 2 2 2 3 2 4" xfId="4079" xr:uid="{41A43C1A-5B8F-44BF-982A-22DCB1419BAF}"/>
    <cellStyle name="Normal 7 2 2 2 3 3" xfId="1444" xr:uid="{C1BC86FD-E5A6-46FE-A18C-F8CB64D2D881}"/>
    <cellStyle name="Normal 7 2 2 2 3 3 2" xfId="3094" xr:uid="{285098B6-AB64-4C15-A4BF-B4E06D0DD866}"/>
    <cellStyle name="Normal 7 2 2 2 3 3 2 2" xfId="6393" xr:uid="{A47E6BA4-40D4-437D-BB1F-896A5B9AF9C3}"/>
    <cellStyle name="Normal 7 2 2 2 3 3 3" xfId="4744" xr:uid="{C55A51D4-662C-4043-BA9B-DF88F0A16804}"/>
    <cellStyle name="Normal 7 2 2 2 3 4" xfId="2013" xr:uid="{575FAA21-916F-48F9-99FA-76F4E513641E}"/>
    <cellStyle name="Normal 7 2 2 2 3 4 2" xfId="5312" xr:uid="{98944115-DCBE-4AA7-BD78-BCD0C20050B8}"/>
    <cellStyle name="Normal 7 2 2 2 3 5" xfId="3663" xr:uid="{52EBB283-BF32-4BDC-B805-70FFB3FBC448}"/>
    <cellStyle name="Normal 7 2 2 2 4" xfId="696" xr:uid="{1C45AC8F-836A-40DA-8573-2D8DBF7F32DF}"/>
    <cellStyle name="Normal 7 2 2 2 4 2" xfId="1529" xr:uid="{94C68942-F4EF-4674-BD3A-A4BAB47AE45A}"/>
    <cellStyle name="Normal 7 2 2 2 4 2 2" xfId="3179" xr:uid="{F5488931-A6F6-418C-ABC1-C4BBEB67D707}"/>
    <cellStyle name="Normal 7 2 2 2 4 2 2 2" xfId="6478" xr:uid="{528FB52D-59BC-4351-80C1-39E3DC067D3E}"/>
    <cellStyle name="Normal 7 2 2 2 4 2 3" xfId="4829" xr:uid="{F29E86FA-CE15-4C16-B3E0-2B18631BF798}"/>
    <cellStyle name="Normal 7 2 2 2 4 3" xfId="2347" xr:uid="{B20ADBB2-4744-4C01-8F4D-CE68531419BF}"/>
    <cellStyle name="Normal 7 2 2 2 4 3 2" xfId="5646" xr:uid="{26E4EAA3-AB37-44B1-B597-EF59A2EA5502}"/>
    <cellStyle name="Normal 7 2 2 2 4 4" xfId="3997" xr:uid="{9A06F3D6-A37A-4C1C-AC20-DEF85F6E8660}"/>
    <cellStyle name="Normal 7 2 2 2 5" xfId="1366" xr:uid="{98A03B79-6AE2-46E8-AD5B-582ED718D855}"/>
    <cellStyle name="Normal 7 2 2 2 5 2" xfId="3016" xr:uid="{CA9E7B85-6795-4BCF-B21B-F67B2D1175FA}"/>
    <cellStyle name="Normal 7 2 2 2 5 2 2" xfId="6315" xr:uid="{025BFC34-9B1D-4A46-9AD9-B04BD826A6FA}"/>
    <cellStyle name="Normal 7 2 2 2 5 3" xfId="4666" xr:uid="{2326DF61-524B-4E53-AB5F-4B5C09CDA997}"/>
    <cellStyle name="Normal 7 2 2 2 6" xfId="1743" xr:uid="{CE90A799-BEEB-4422-B128-4EF58659E2D6}"/>
    <cellStyle name="Normal 7 2 2 2 6 2" xfId="5042" xr:uid="{5126BE09-F5CB-4BEF-9E63-74CCE992D15D}"/>
    <cellStyle name="Normal 7 2 2 2 7" xfId="3393" xr:uid="{D6339CFD-844B-43FF-9A0C-7C121EE28FC8}"/>
    <cellStyle name="Normal 7 2 2 3" xfId="174" xr:uid="{6E4859C6-FE75-4667-B280-EC08B3881F09}"/>
    <cellStyle name="Normal 7 2 2 3 2" xfId="383" xr:uid="{04D85D3A-0684-4701-8386-9B19B229DB42}"/>
    <cellStyle name="Normal 7 2 2 3 2 2" xfId="800" xr:uid="{B54BD49E-0344-4890-9288-648EA03C864F}"/>
    <cellStyle name="Normal 7 2 2 3 2 2 2" xfId="1633" xr:uid="{67ACE302-BA5B-41F0-94A9-0DC384E30DC3}"/>
    <cellStyle name="Normal 7 2 2 3 2 2 2 2" xfId="3283" xr:uid="{7851FE0C-AA50-47E1-827F-093027371EBB}"/>
    <cellStyle name="Normal 7 2 2 3 2 2 2 2 2" xfId="6582" xr:uid="{7B15282F-7907-4414-B755-CA1F1873D296}"/>
    <cellStyle name="Normal 7 2 2 3 2 2 2 3" xfId="4933" xr:uid="{03842805-DD9E-4900-ADA0-21CEC5D0731E}"/>
    <cellStyle name="Normal 7 2 2 3 2 2 3" xfId="2451" xr:uid="{4C11E125-69D1-44B0-96DA-02E4C7AAD372}"/>
    <cellStyle name="Normal 7 2 2 3 2 2 3 2" xfId="5750" xr:uid="{DBDEABF5-FC48-4015-9BC5-EC092C9FC40A}"/>
    <cellStyle name="Normal 7 2 2 3 2 2 4" xfId="4101" xr:uid="{D2EF0D29-6D3C-4DE2-83AE-3A9F28B2B6C0}"/>
    <cellStyle name="Normal 7 2 2 3 2 3" xfId="1464" xr:uid="{75338E98-064F-48FD-931F-C5A985F9903E}"/>
    <cellStyle name="Normal 7 2 2 3 2 3 2" xfId="3114" xr:uid="{CDB7A10A-C2CD-4CB2-9E82-D48426D56A57}"/>
    <cellStyle name="Normal 7 2 2 3 2 3 2 2" xfId="6413" xr:uid="{13C913F3-71D5-43E0-B330-A9A2993C988C}"/>
    <cellStyle name="Normal 7 2 2 3 2 3 3" xfId="4764" xr:uid="{6E1CD6A0-A818-4855-A191-4DFF9CC8B921}"/>
    <cellStyle name="Normal 7 2 2 3 2 4" xfId="2035" xr:uid="{E97B6081-7504-4C4C-99EA-9A7365A12D29}"/>
    <cellStyle name="Normal 7 2 2 3 2 4 2" xfId="5334" xr:uid="{128E89FA-D2F8-4139-8FE2-D566CCB579AA}"/>
    <cellStyle name="Normal 7 2 2 3 2 5" xfId="3685" xr:uid="{E92D95E2-3C70-4AE8-95CB-8143D1D49CAE}"/>
    <cellStyle name="Normal 7 2 2 3 3" xfId="716" xr:uid="{4DC4C309-A272-4FC8-A042-D37C034918C7}"/>
    <cellStyle name="Normal 7 2 2 3 3 2" xfId="1549" xr:uid="{22F0716A-AF2F-4962-B8CE-F4968AD05B97}"/>
    <cellStyle name="Normal 7 2 2 3 3 2 2" xfId="3199" xr:uid="{68CF6CA7-8905-4B19-84BF-053DF5F45A52}"/>
    <cellStyle name="Normal 7 2 2 3 3 2 2 2" xfId="6498" xr:uid="{1554F00D-3B5C-4521-AE2C-8F01E3FD9DBE}"/>
    <cellStyle name="Normal 7 2 2 3 3 2 3" xfId="4849" xr:uid="{2940E9B6-4550-4C3A-A295-E18483521B74}"/>
    <cellStyle name="Normal 7 2 2 3 3 3" xfId="2367" xr:uid="{9C959241-C266-4B8A-A92E-6A5BF79F31CF}"/>
    <cellStyle name="Normal 7 2 2 3 3 3 2" xfId="5666" xr:uid="{98954212-054A-4F4E-A91D-0E873CF9F653}"/>
    <cellStyle name="Normal 7 2 2 3 3 4" xfId="4017" xr:uid="{B231EDD6-7C40-4711-A3C0-ED96AF7CBC46}"/>
    <cellStyle name="Normal 7 2 2 3 4" xfId="1386" xr:uid="{86AA29F0-71E3-48F2-A711-008AE41630CE}"/>
    <cellStyle name="Normal 7 2 2 3 4 2" xfId="3036" xr:uid="{D2C205A7-7C9B-4C7E-A194-A82B3CE4127E}"/>
    <cellStyle name="Normal 7 2 2 3 4 2 2" xfId="6335" xr:uid="{23AF90A5-6B3E-4BA7-B68B-3A94F3B6479B}"/>
    <cellStyle name="Normal 7 2 2 3 4 3" xfId="4686" xr:uid="{A898998D-7928-45C5-AE9C-32DB59C140A4}"/>
    <cellStyle name="Normal 7 2 2 3 5" xfId="1827" xr:uid="{BCC834D5-FFE3-429F-99D5-FB936C98846C}"/>
    <cellStyle name="Normal 7 2 2 3 5 2" xfId="5126" xr:uid="{9F2C7703-EDB7-4282-86AC-7D06947A0F23}"/>
    <cellStyle name="Normal 7 2 2 3 6" xfId="3477" xr:uid="{0041BC0E-06CA-4C25-B83A-471A270D7427}"/>
    <cellStyle name="Normal 7 2 2 4" xfId="342" xr:uid="{E775E352-511F-4849-B9AA-CD3F50A69D7D}"/>
    <cellStyle name="Normal 7 2 2 4 2" xfId="759" xr:uid="{8B82F5BF-2096-46C8-8B2C-7290D230C475}"/>
    <cellStyle name="Normal 7 2 2 4 2 2" xfId="1592" xr:uid="{71FA2D5F-8BE9-4794-8FFC-F3D40D346605}"/>
    <cellStyle name="Normal 7 2 2 4 2 2 2" xfId="3242" xr:uid="{51C1B1F4-5C9D-4FFC-BD97-07869FD107D0}"/>
    <cellStyle name="Normal 7 2 2 4 2 2 2 2" xfId="6541" xr:uid="{ADB03FEE-F051-4B05-A423-933BA2352A30}"/>
    <cellStyle name="Normal 7 2 2 4 2 2 3" xfId="4892" xr:uid="{10C80B8D-9CDC-4537-90FF-161EC71056C8}"/>
    <cellStyle name="Normal 7 2 2 4 2 3" xfId="2410" xr:uid="{7AC5A91F-1C5C-4832-A98A-56B24348BF16}"/>
    <cellStyle name="Normal 7 2 2 4 2 3 2" xfId="5709" xr:uid="{C0D96B99-88B5-4A7B-8DD9-799B760BE133}"/>
    <cellStyle name="Normal 7 2 2 4 2 4" xfId="4060" xr:uid="{08BB1077-8024-49CE-A637-FD8E3233E8B0}"/>
    <cellStyle name="Normal 7 2 2 4 3" xfId="1425" xr:uid="{2A8DF4AE-73A3-4BB5-AD58-387E8916B682}"/>
    <cellStyle name="Normal 7 2 2 4 3 2" xfId="3075" xr:uid="{93339BAF-5815-46AE-B29B-EDA838822DFB}"/>
    <cellStyle name="Normal 7 2 2 4 3 2 2" xfId="6374" xr:uid="{7FBD1F36-66F4-4EA4-9A52-038082B07D2B}"/>
    <cellStyle name="Normal 7 2 2 4 3 3" xfId="4725" xr:uid="{E0AC7B0C-6B50-471E-8067-EFC0E622F279}"/>
    <cellStyle name="Normal 7 2 2 4 4" xfId="1994" xr:uid="{F3E96605-2009-4818-87DD-1156A0C38AA9}"/>
    <cellStyle name="Normal 7 2 2 4 4 2" xfId="5293" xr:uid="{954CD7ED-1FC2-4E75-A0E6-18AEFEE42819}"/>
    <cellStyle name="Normal 7 2 2 4 5" xfId="3644" xr:uid="{54B70C75-5075-418E-A520-16FA043DC72F}"/>
    <cellStyle name="Normal 7 2 2 5" xfId="677" xr:uid="{0863E4D2-8B09-4DF5-891D-35D35086E0A4}"/>
    <cellStyle name="Normal 7 2 2 5 2" xfId="1510" xr:uid="{F5C1E652-BB97-446B-9E9F-38986416DC0A}"/>
    <cellStyle name="Normal 7 2 2 5 2 2" xfId="3160" xr:uid="{1CD533B0-AB3D-4F33-AEF5-046ECCB4094C}"/>
    <cellStyle name="Normal 7 2 2 5 2 2 2" xfId="6459" xr:uid="{C9713452-8C59-4F72-9304-463E71BEA621}"/>
    <cellStyle name="Normal 7 2 2 5 2 3" xfId="4810" xr:uid="{532A159D-7877-497F-8C19-0A9FCDE159FF}"/>
    <cellStyle name="Normal 7 2 2 5 3" xfId="2328" xr:uid="{E68E6926-3BC8-4DCC-93B5-CD52B16723A5}"/>
    <cellStyle name="Normal 7 2 2 5 3 2" xfId="5627" xr:uid="{38CBE9FD-9F43-48CB-AE92-207E1EBB46A6}"/>
    <cellStyle name="Normal 7 2 2 5 4" xfId="3978" xr:uid="{92BFDF25-58D9-4DEC-BF35-737C7F3515CF}"/>
    <cellStyle name="Normal 7 2 2 6" xfId="1348" xr:uid="{3C0D27BF-F01D-40BB-A22F-01B30045844D}"/>
    <cellStyle name="Normal 7 2 2 6 2" xfId="2998" xr:uid="{71ECBF5A-1C23-41A8-882D-846314FCF18D}"/>
    <cellStyle name="Normal 7 2 2 6 2 2" xfId="6297" xr:uid="{519FA98A-EBC2-4FA8-BCD7-BB710714C337}"/>
    <cellStyle name="Normal 7 2 2 6 3" xfId="4648" xr:uid="{6112A0B2-202C-4E5D-9FC4-C112F463B22E}"/>
    <cellStyle name="Normal 7 2 2 7" xfId="1690" xr:uid="{B5C478C7-9F72-4ACB-955E-551C616ED419}"/>
    <cellStyle name="Normal 7 2 2 7 2" xfId="4989" xr:uid="{6316470D-F2D6-4996-AED5-5D7F62F9B250}"/>
    <cellStyle name="Normal 7 2 2 8" xfId="3340" xr:uid="{C3EE1F58-BD65-468D-BF21-E4233798E285}"/>
    <cellStyle name="Normal 7 2 3" xfId="79" xr:uid="{3B924C0F-A2A2-414C-BBCD-57745F62FD36}"/>
    <cellStyle name="Normal 7 2 3 2" xfId="184" xr:uid="{7D0E4E42-ECB1-460C-8FCE-950736A7394E}"/>
    <cellStyle name="Normal 7 2 3 2 2" xfId="393" xr:uid="{B7EF3FFF-86C9-4597-9DD1-EFFC7C512AF0}"/>
    <cellStyle name="Normal 7 2 3 2 2 2" xfId="810" xr:uid="{FBCE67CA-9699-4B23-9072-E4F4A581B54B}"/>
    <cellStyle name="Normal 7 2 3 2 2 2 2" xfId="1643" xr:uid="{FBE166E1-0FAD-4AA9-A81C-892AAC822442}"/>
    <cellStyle name="Normal 7 2 3 2 2 2 2 2" xfId="3293" xr:uid="{740DBE09-6A65-438F-9C7D-DDCE4702CCB8}"/>
    <cellStyle name="Normal 7 2 3 2 2 2 2 2 2" xfId="6592" xr:uid="{3B29525C-B1A2-4F42-ABAC-AEE3251EF202}"/>
    <cellStyle name="Normal 7 2 3 2 2 2 2 3" xfId="4943" xr:uid="{5E355616-ECB5-42D2-A74C-9B8BDFB76977}"/>
    <cellStyle name="Normal 7 2 3 2 2 2 3" xfId="2461" xr:uid="{A7E1436A-4CFC-4377-9140-3CDFDE31B8B9}"/>
    <cellStyle name="Normal 7 2 3 2 2 2 3 2" xfId="5760" xr:uid="{45A6FBA4-7C22-460F-B2B7-D450E3589ACC}"/>
    <cellStyle name="Normal 7 2 3 2 2 2 4" xfId="4111" xr:uid="{8D484775-E95F-46FB-81D7-31EC6A8626B1}"/>
    <cellStyle name="Normal 7 2 3 2 2 3" xfId="1473" xr:uid="{98CF6843-BACD-413B-AEDA-C30464281745}"/>
    <cellStyle name="Normal 7 2 3 2 2 3 2" xfId="3123" xr:uid="{8C1351F7-8575-430B-94AB-107C903954E2}"/>
    <cellStyle name="Normal 7 2 3 2 2 3 2 2" xfId="6422" xr:uid="{B366C036-0ED6-4868-B810-6D89B7F507D2}"/>
    <cellStyle name="Normal 7 2 3 2 2 3 3" xfId="4773" xr:uid="{B5BD76A7-6541-4C1E-BCD8-F3A4D2F1E526}"/>
    <cellStyle name="Normal 7 2 3 2 2 4" xfId="2045" xr:uid="{10508D66-E843-4304-9242-0EF1B36F68CF}"/>
    <cellStyle name="Normal 7 2 3 2 2 4 2" xfId="5344" xr:uid="{2F2437D5-A6F1-427B-BED4-F9A37507C97E}"/>
    <cellStyle name="Normal 7 2 3 2 2 5" xfId="3695" xr:uid="{B97DE1C0-AE75-4B3E-9367-4CC57511177F}"/>
    <cellStyle name="Normal 7 2 3 2 3" xfId="725" xr:uid="{6A1D4E2F-BD27-47F8-87D6-F78DF19DFAB4}"/>
    <cellStyle name="Normal 7 2 3 2 3 2" xfId="1558" xr:uid="{21EDF157-9118-4508-BC9F-CD13C0C1FDA1}"/>
    <cellStyle name="Normal 7 2 3 2 3 2 2" xfId="3208" xr:uid="{5E536736-8255-4AEA-A12E-4AA6D0B59AC0}"/>
    <cellStyle name="Normal 7 2 3 2 3 2 2 2" xfId="6507" xr:uid="{E71AC6B5-5124-4091-918B-8B7650B94E16}"/>
    <cellStyle name="Normal 7 2 3 2 3 2 3" xfId="4858" xr:uid="{569782AC-AEE8-4949-8BD4-63F50BEEDE93}"/>
    <cellStyle name="Normal 7 2 3 2 3 3" xfId="2376" xr:uid="{B5D69D38-A2BE-4DB0-8C3B-AF42B84EF349}"/>
    <cellStyle name="Normal 7 2 3 2 3 3 2" xfId="5675" xr:uid="{9A040783-ECEE-4EDF-92C1-4898508B4DDE}"/>
    <cellStyle name="Normal 7 2 3 2 3 4" xfId="4026" xr:uid="{72A5194C-B1F8-42A9-A142-B7DBAE173FB2}"/>
    <cellStyle name="Normal 7 2 3 2 4" xfId="1395" xr:uid="{4800182F-9179-42EC-B851-400F37F8B8DB}"/>
    <cellStyle name="Normal 7 2 3 2 4 2" xfId="3045" xr:uid="{5D9D2978-70C9-41C9-A8C6-B0898780A5F8}"/>
    <cellStyle name="Normal 7 2 3 2 4 2 2" xfId="6344" xr:uid="{647757A2-3D2A-438A-B66B-FC378EC749FF}"/>
    <cellStyle name="Normal 7 2 3 2 4 3" xfId="4695" xr:uid="{26E40761-4DE5-48B6-81AB-FC4122DBB2EB}"/>
    <cellStyle name="Normal 7 2 3 2 5" xfId="1837" xr:uid="{4074E1BE-5832-40C1-84A8-EDE56671A0F2}"/>
    <cellStyle name="Normal 7 2 3 2 5 2" xfId="5136" xr:uid="{17CDB980-DC96-45BA-8229-1DDBE4611ADD}"/>
    <cellStyle name="Normal 7 2 3 2 6" xfId="3487" xr:uid="{D27CE2E1-C605-4905-BA12-CCF3BFD0A19C}"/>
    <cellStyle name="Normal 7 2 3 3" xfId="351" xr:uid="{E254809A-978F-436E-AE0D-260096256D96}"/>
    <cellStyle name="Normal 7 2 3 3 2" xfId="768" xr:uid="{9D5318FE-4B8D-4605-9A04-7C6B341E14D4}"/>
    <cellStyle name="Normal 7 2 3 3 2 2" xfId="1601" xr:uid="{F594E4F1-FDC2-4E23-AF86-8E344ADD709A}"/>
    <cellStyle name="Normal 7 2 3 3 2 2 2" xfId="3251" xr:uid="{EFFA6EDD-53AC-48CE-BABD-AFC2772C21F1}"/>
    <cellStyle name="Normal 7 2 3 3 2 2 2 2" xfId="6550" xr:uid="{09D3A523-E9FF-488D-B1AC-82E11779F853}"/>
    <cellStyle name="Normal 7 2 3 3 2 2 3" xfId="4901" xr:uid="{BC69A4E8-F51D-4AB8-A79C-ECD254357A02}"/>
    <cellStyle name="Normal 7 2 3 3 2 3" xfId="2419" xr:uid="{CE3FA52C-832A-4066-9A2B-C5353D81EB24}"/>
    <cellStyle name="Normal 7 2 3 3 2 3 2" xfId="5718" xr:uid="{C4B3094A-3C5F-4B4F-88A5-A2698B199FE1}"/>
    <cellStyle name="Normal 7 2 3 3 2 4" xfId="4069" xr:uid="{1CAEC600-E898-478D-AEEC-6ACD267BE419}"/>
    <cellStyle name="Normal 7 2 3 3 3" xfId="1434" xr:uid="{BF17C0DF-E9A7-4484-9D48-EEC3216A58AD}"/>
    <cellStyle name="Normal 7 2 3 3 3 2" xfId="3084" xr:uid="{E83C16D7-5E80-4A7B-B736-17E46B02966B}"/>
    <cellStyle name="Normal 7 2 3 3 3 2 2" xfId="6383" xr:uid="{BA5838FD-F704-4534-8F92-F676B7EAE882}"/>
    <cellStyle name="Normal 7 2 3 3 3 3" xfId="4734" xr:uid="{C0E58853-1300-4A56-A25E-158E59B69DC4}"/>
    <cellStyle name="Normal 7 2 3 3 4" xfId="2003" xr:uid="{D7307CBF-68CA-4618-911C-21675BFF4F92}"/>
    <cellStyle name="Normal 7 2 3 3 4 2" xfId="5302" xr:uid="{C230A5E0-AC73-4AD6-918F-D5D1BA33AF9C}"/>
    <cellStyle name="Normal 7 2 3 3 5" xfId="3653" xr:uid="{52B9FEDB-6BE7-4429-B1D0-A343F9F0F7E3}"/>
    <cellStyle name="Normal 7 2 3 4" xfId="686" xr:uid="{B49E24C2-09F4-48CD-8F4E-7190E9D85FBE}"/>
    <cellStyle name="Normal 7 2 3 4 2" xfId="1519" xr:uid="{65E36690-3F67-4F19-AA19-B318A84F94A9}"/>
    <cellStyle name="Normal 7 2 3 4 2 2" xfId="3169" xr:uid="{D7D59D2B-00E2-47F3-807C-0F871FFB8853}"/>
    <cellStyle name="Normal 7 2 3 4 2 2 2" xfId="6468" xr:uid="{3A5284BD-0ED6-4558-9D6B-72F3979D00D2}"/>
    <cellStyle name="Normal 7 2 3 4 2 3" xfId="4819" xr:uid="{6957980A-DEB0-4475-870B-84AB5B7CF902}"/>
    <cellStyle name="Normal 7 2 3 4 3" xfId="2337" xr:uid="{0FAD500F-A3CB-432E-85A6-483D50E55827}"/>
    <cellStyle name="Normal 7 2 3 4 3 2" xfId="5636" xr:uid="{61B01B00-4CB5-42BE-9C3A-D2AC1CCCFF4D}"/>
    <cellStyle name="Normal 7 2 3 4 4" xfId="3987" xr:uid="{685D446B-BE26-4AD3-AAF9-EADB9007E744}"/>
    <cellStyle name="Normal 7 2 3 5" xfId="1356" xr:uid="{EBC1B161-43B0-4604-9C36-892C2FED05B4}"/>
    <cellStyle name="Normal 7 2 3 5 2" xfId="3006" xr:uid="{F9A0D0D5-736E-40E6-8458-25DB85E2E4E8}"/>
    <cellStyle name="Normal 7 2 3 5 2 2" xfId="6305" xr:uid="{7E2A155C-66A7-497E-8841-AEA6A68FF4E9}"/>
    <cellStyle name="Normal 7 2 3 5 3" xfId="4656" xr:uid="{8BE3C520-56F6-4C8E-B78D-1094229DB34D}"/>
    <cellStyle name="Normal 7 2 3 6" xfId="1733" xr:uid="{4E1DF608-84A2-4BA5-B021-AD69A332A024}"/>
    <cellStyle name="Normal 7 2 3 6 2" xfId="5032" xr:uid="{3107C6FE-81D9-4C12-9991-247506A372E6}"/>
    <cellStyle name="Normal 7 2 3 7" xfId="3383" xr:uid="{A22FA21F-43C1-4070-AF7A-BEAB1BD6C59B}"/>
    <cellStyle name="Normal 7 2 4" xfId="164" xr:uid="{81D67F72-0F0A-4A98-81C2-7A95F917A98E}"/>
    <cellStyle name="Normal 7 2 4 2" xfId="373" xr:uid="{D7302974-15F9-4BBC-B34A-6401F819CDAB}"/>
    <cellStyle name="Normal 7 2 4 2 2" xfId="790" xr:uid="{BDEE0096-D550-4B0E-A877-A684F9BC41BF}"/>
    <cellStyle name="Normal 7 2 4 2 2 2" xfId="1623" xr:uid="{2119E9AC-F1C2-420C-AACB-D3DCA44522B2}"/>
    <cellStyle name="Normal 7 2 4 2 2 2 2" xfId="3273" xr:uid="{1DD473E3-DA8D-46EC-932C-B3DD4F2295EF}"/>
    <cellStyle name="Normal 7 2 4 2 2 2 2 2" xfId="6572" xr:uid="{CA6EE474-771B-4D28-BD77-1F537539FFA7}"/>
    <cellStyle name="Normal 7 2 4 2 2 2 3" xfId="4923" xr:uid="{82C7E351-A4F0-481E-96AA-19F5E05D077A}"/>
    <cellStyle name="Normal 7 2 4 2 2 3" xfId="2441" xr:uid="{158AF6CA-AF12-423C-8B2A-0732D96D6F51}"/>
    <cellStyle name="Normal 7 2 4 2 2 3 2" xfId="5740" xr:uid="{EC20A298-65EC-4F96-A5ED-CC111FBFBEF1}"/>
    <cellStyle name="Normal 7 2 4 2 2 4" xfId="4091" xr:uid="{EA274217-1959-471D-AAE4-C424408DFA5F}"/>
    <cellStyle name="Normal 7 2 4 2 3" xfId="1454" xr:uid="{8306DBD0-D986-481C-80F9-58910B80A731}"/>
    <cellStyle name="Normal 7 2 4 2 3 2" xfId="3104" xr:uid="{2629D110-2E65-4ABF-B693-0BA7E1AC1AF1}"/>
    <cellStyle name="Normal 7 2 4 2 3 2 2" xfId="6403" xr:uid="{9523B858-83D1-4545-820F-77B92BBBFCD4}"/>
    <cellStyle name="Normal 7 2 4 2 3 3" xfId="4754" xr:uid="{93AADE54-20E1-4AAA-88E0-FA62F0C0DC8C}"/>
    <cellStyle name="Normal 7 2 4 2 4" xfId="2025" xr:uid="{8BB5B1FC-7709-4E24-8C2B-9836E0590BBB}"/>
    <cellStyle name="Normal 7 2 4 2 4 2" xfId="5324" xr:uid="{39F7C1AC-31E1-4FAA-9DB9-8DD9FC5C6DF0}"/>
    <cellStyle name="Normal 7 2 4 2 5" xfId="3675" xr:uid="{6319FB46-A66C-40B4-844A-D08B37E93732}"/>
    <cellStyle name="Normal 7 2 4 3" xfId="706" xr:uid="{96E4BA6D-BAF8-437F-821F-E6E3D43BBCC3}"/>
    <cellStyle name="Normal 7 2 4 3 2" xfId="1539" xr:uid="{0A9A69FD-E00E-4BC1-ADEA-790108B33B3B}"/>
    <cellStyle name="Normal 7 2 4 3 2 2" xfId="3189" xr:uid="{14F1BF5F-A469-4CC7-B6E4-EE8F30D5A579}"/>
    <cellStyle name="Normal 7 2 4 3 2 2 2" xfId="6488" xr:uid="{4830C344-A590-4CAE-8B86-AC75456F01F3}"/>
    <cellStyle name="Normal 7 2 4 3 2 3" xfId="4839" xr:uid="{69BBB61E-9225-4FD3-B969-46B575F919F0}"/>
    <cellStyle name="Normal 7 2 4 3 3" xfId="2357" xr:uid="{E06ADDC9-2D48-4A61-BB96-00CA00F21D38}"/>
    <cellStyle name="Normal 7 2 4 3 3 2" xfId="5656" xr:uid="{F3497A5F-F4A5-4964-B191-BE05B7478EF9}"/>
    <cellStyle name="Normal 7 2 4 3 4" xfId="4007" xr:uid="{B16BDD62-4656-42EF-86A2-9BF45FCE627E}"/>
    <cellStyle name="Normal 7 2 4 4" xfId="1376" xr:uid="{C35359BD-9952-4A13-A5D7-A8533D47C98C}"/>
    <cellStyle name="Normal 7 2 4 4 2" xfId="3026" xr:uid="{A96EF8EB-6C3C-454E-AD89-5D905E0FA7A3}"/>
    <cellStyle name="Normal 7 2 4 4 2 2" xfId="6325" xr:uid="{6C2A43AC-4634-4846-94CF-98BDF19B9C42}"/>
    <cellStyle name="Normal 7 2 4 4 3" xfId="4676" xr:uid="{C25FEC7E-A5CD-451A-A3BD-E794B79E25E2}"/>
    <cellStyle name="Normal 7 2 4 5" xfId="1817" xr:uid="{E0C8EE11-4D77-45CF-B194-35242F2FA654}"/>
    <cellStyle name="Normal 7 2 4 5 2" xfId="5116" xr:uid="{DA878808-B141-4076-9308-BC7C37ABA16C}"/>
    <cellStyle name="Normal 7 2 4 6" xfId="3467" xr:uid="{7AE6A147-0457-428E-8EEB-30F397DC27DC}"/>
    <cellStyle name="Normal 7 2 5" xfId="332" xr:uid="{22D96073-90ED-45C1-ABEA-A00F612B2183}"/>
    <cellStyle name="Normal 7 2 5 2" xfId="749" xr:uid="{8EC53AAD-E9F4-4800-861E-120CC70503F4}"/>
    <cellStyle name="Normal 7 2 5 2 2" xfId="1582" xr:uid="{3477F59C-C4D0-48E1-81DF-55A0EC572310}"/>
    <cellStyle name="Normal 7 2 5 2 2 2" xfId="3232" xr:uid="{CC459031-FB30-4E7D-8830-8F6B919C0BD7}"/>
    <cellStyle name="Normal 7 2 5 2 2 2 2" xfId="6531" xr:uid="{B559D201-3AEF-4088-B848-AF08C976FD0B}"/>
    <cellStyle name="Normal 7 2 5 2 2 3" xfId="4882" xr:uid="{424A6590-ECDD-401D-92AB-0437F43D66F6}"/>
    <cellStyle name="Normal 7 2 5 2 3" xfId="2400" xr:uid="{13F83C33-C589-4250-8EA6-5B3F448FA27B}"/>
    <cellStyle name="Normal 7 2 5 2 3 2" xfId="5699" xr:uid="{1494A32E-2C2D-4CCE-BC0B-DB3B7A678891}"/>
    <cellStyle name="Normal 7 2 5 2 4" xfId="4050" xr:uid="{C516CE66-2728-4D5D-B85D-30D04A7A0118}"/>
    <cellStyle name="Normal 7 2 5 3" xfId="1415" xr:uid="{B535F9CD-980A-419D-A459-8A65E8927CE8}"/>
    <cellStyle name="Normal 7 2 5 3 2" xfId="3065" xr:uid="{BFAA5952-7886-4A06-B049-88DD79254805}"/>
    <cellStyle name="Normal 7 2 5 3 2 2" xfId="6364" xr:uid="{3E08D787-0C13-4EA4-B1C5-4731A0FBE456}"/>
    <cellStyle name="Normal 7 2 5 3 3" xfId="4715" xr:uid="{1DABD456-3FA3-459F-9CAB-A5870A6E4BAD}"/>
    <cellStyle name="Normal 7 2 5 4" xfId="1984" xr:uid="{8DD20A60-853C-4553-A37F-0B2C6525707E}"/>
    <cellStyle name="Normal 7 2 5 4 2" xfId="5283" xr:uid="{0471AC7F-22D8-4ECC-B8E9-9FA763E6E53F}"/>
    <cellStyle name="Normal 7 2 5 5" xfId="3634" xr:uid="{6D0D8C33-8F7F-4E22-98FA-EAE61EA065F4}"/>
    <cellStyle name="Normal 7 2 6" xfId="668" xr:uid="{D05A86AE-F9E3-407C-A8F7-160CF7ED0769}"/>
    <cellStyle name="Normal 7 2 6 2" xfId="1501" xr:uid="{7D8639BB-03EB-4334-8A1C-182A1C5D1351}"/>
    <cellStyle name="Normal 7 2 6 2 2" xfId="3151" xr:uid="{020D2A8F-C4B8-45AD-92D2-DDDCC8DE39E1}"/>
    <cellStyle name="Normal 7 2 6 2 2 2" xfId="6450" xr:uid="{EB9887B4-9607-40E7-A910-39F5C4634A33}"/>
    <cellStyle name="Normal 7 2 6 2 3" xfId="4801" xr:uid="{D94B7545-0866-4B6B-8D4A-45B93E836F0F}"/>
    <cellStyle name="Normal 7 2 6 3" xfId="2319" xr:uid="{1CF76196-3678-4C98-934E-A6CDEF989ECA}"/>
    <cellStyle name="Normal 7 2 6 3 2" xfId="5618" xr:uid="{57CE93BB-9DBD-41EA-8FAC-328376569F5F}"/>
    <cellStyle name="Normal 7 2 6 4" xfId="3969" xr:uid="{54758154-E471-4F82-B16C-5F15F562D55A}"/>
    <cellStyle name="Normal 7 2 7" xfId="1340" xr:uid="{9FA021FD-FA0B-42D8-8830-4ECF038101F1}"/>
    <cellStyle name="Normal 7 2 7 2" xfId="2990" xr:uid="{91620708-3C9D-49D7-8699-5AC4C2BDD96E}"/>
    <cellStyle name="Normal 7 2 7 2 2" xfId="6289" xr:uid="{0A9833C4-1083-468B-80DE-C810BCE8B942}"/>
    <cellStyle name="Normal 7 2 7 3" xfId="4640" xr:uid="{ED8D070D-B02F-4A48-ACBC-38F939D4DDE4}"/>
    <cellStyle name="Normal 7 2 8" xfId="1667" xr:uid="{20CD61F6-683C-4935-BE14-29129375ECD6}"/>
    <cellStyle name="Normal 7 2 8 2" xfId="4966" xr:uid="{903ABEB5-9933-4CFC-B273-3E6A2B7E47AB}"/>
    <cellStyle name="Normal 7 2 9" xfId="3317" xr:uid="{5E0A696D-71E5-492C-824D-4FDF5990F432}"/>
    <cellStyle name="Normal 7 3" xfId="21" xr:uid="{712B10D7-2F94-47F9-97D4-A8FBF11C09F3}"/>
    <cellStyle name="Normal 7 4" xfId="30" xr:uid="{32B49961-ADA8-4ACD-A2FF-9B080D8E1CCC}"/>
    <cellStyle name="Normal 7 4 2" xfId="85" xr:uid="{E839E5AD-250B-4EF9-B540-933996D42846}"/>
    <cellStyle name="Normal 7 4 2 2" xfId="190" xr:uid="{E8C632ED-F5B8-4B95-A61B-AAA0E25F1382}"/>
    <cellStyle name="Normal 7 4 2 2 2" xfId="399" xr:uid="{3D59EA80-A36D-4910-A0DC-165AB151F0F8}"/>
    <cellStyle name="Normal 7 4 2 2 2 2" xfId="816" xr:uid="{0E77AED7-7D1E-4AA4-A6D2-FD6B1C2B0E60}"/>
    <cellStyle name="Normal 7 4 2 2 2 2 2" xfId="1649" xr:uid="{82C837D5-FC60-43DC-9797-0638687D0CFF}"/>
    <cellStyle name="Normal 7 4 2 2 2 2 2 2" xfId="3299" xr:uid="{D0791815-F581-44E1-A7A7-CD1968B8C099}"/>
    <cellStyle name="Normal 7 4 2 2 2 2 2 2 2" xfId="6598" xr:uid="{6FBC7B02-DAB7-4ED3-89CB-271FEC2FAB7B}"/>
    <cellStyle name="Normal 7 4 2 2 2 2 2 3" xfId="4949" xr:uid="{2BC7020F-7CF7-4967-9B4E-3E090D94F4B2}"/>
    <cellStyle name="Normal 7 4 2 2 2 2 3" xfId="2467" xr:uid="{63FCAAA9-8A44-435B-9A2C-D4D1494A5002}"/>
    <cellStyle name="Normal 7 4 2 2 2 2 3 2" xfId="5766" xr:uid="{A31A4388-30C3-485C-B0BA-11E609974CE3}"/>
    <cellStyle name="Normal 7 4 2 2 2 2 4" xfId="4117" xr:uid="{FA77287B-0388-4F83-A18B-C76A717E379D}"/>
    <cellStyle name="Normal 7 4 2 2 2 3" xfId="1479" xr:uid="{8BBDF53E-B495-4360-A759-E1CFBAF742FC}"/>
    <cellStyle name="Normal 7 4 2 2 2 3 2" xfId="3129" xr:uid="{0C460BBB-CE57-4251-9FB0-96E70052DA02}"/>
    <cellStyle name="Normal 7 4 2 2 2 3 2 2" xfId="6428" xr:uid="{38E16C03-5792-47FB-B5EF-39F2C2018E4F}"/>
    <cellStyle name="Normal 7 4 2 2 2 3 3" xfId="4779" xr:uid="{F51E4FDF-5231-4ABC-B69E-563F86A5F1AD}"/>
    <cellStyle name="Normal 7 4 2 2 2 4" xfId="2051" xr:uid="{F0FAB7EE-8218-4471-A3BA-41EF16F0CFE8}"/>
    <cellStyle name="Normal 7 4 2 2 2 4 2" xfId="5350" xr:uid="{301EAFF7-06E5-456C-9B53-FFCBD3D36C83}"/>
    <cellStyle name="Normal 7 4 2 2 2 5" xfId="3701" xr:uid="{2E6747F0-90CF-426F-824B-8E5B733D180A}"/>
    <cellStyle name="Normal 7 4 2 2 3" xfId="731" xr:uid="{05D6D22F-6306-452D-A306-878AECD44ABF}"/>
    <cellStyle name="Normal 7 4 2 2 3 2" xfId="1564" xr:uid="{49121BFB-0876-46F3-964A-125E788C10BE}"/>
    <cellStyle name="Normal 7 4 2 2 3 2 2" xfId="3214" xr:uid="{1E9BC8B4-FAFA-49C9-B312-ABFABA15DC67}"/>
    <cellStyle name="Normal 7 4 2 2 3 2 2 2" xfId="6513" xr:uid="{3CDE642E-7FC4-41EA-8AB0-0A3F447DC87C}"/>
    <cellStyle name="Normal 7 4 2 2 3 2 3" xfId="4864" xr:uid="{5C30A3E9-F800-4DEC-936F-87B6FB65DA17}"/>
    <cellStyle name="Normal 7 4 2 2 3 3" xfId="2382" xr:uid="{7CEA3D1B-7C88-4143-8D3B-8763DB33063E}"/>
    <cellStyle name="Normal 7 4 2 2 3 3 2" xfId="5681" xr:uid="{E46A49C3-4239-4733-B769-D37823AA3C05}"/>
    <cellStyle name="Normal 7 4 2 2 3 4" xfId="4032" xr:uid="{6F8E78A6-766D-4C60-A5DC-597C5AD2B7E6}"/>
    <cellStyle name="Normal 7 4 2 2 4" xfId="1401" xr:uid="{77DF9213-D448-4FEA-81E1-5102F292E7D8}"/>
    <cellStyle name="Normal 7 4 2 2 4 2" xfId="3051" xr:uid="{D65674B1-2F88-42E6-82E5-5D9266E0528B}"/>
    <cellStyle name="Normal 7 4 2 2 4 2 2" xfId="6350" xr:uid="{CB7FA803-7E87-43EA-94F5-D5CF2C6A8A73}"/>
    <cellStyle name="Normal 7 4 2 2 4 3" xfId="4701" xr:uid="{E97A4B7E-FB12-4158-B3C6-1F35FBE919C6}"/>
    <cellStyle name="Normal 7 4 2 2 5" xfId="1843" xr:uid="{E52C6EF6-0025-4BD2-A34E-8BBDA5449281}"/>
    <cellStyle name="Normal 7 4 2 2 5 2" xfId="5142" xr:uid="{9B5766E2-311D-45AD-B10F-67220B5DB3A2}"/>
    <cellStyle name="Normal 7 4 2 2 6" xfId="3493" xr:uid="{83EDD7E5-9A29-41F7-AE54-F4249B951AC7}"/>
    <cellStyle name="Normal 7 4 2 3" xfId="357" xr:uid="{14773ECC-CD13-418E-80B4-5741B8B5EE21}"/>
    <cellStyle name="Normal 7 4 2 3 2" xfId="774" xr:uid="{17B543A0-3873-43A6-B340-557D77F914C2}"/>
    <cellStyle name="Normal 7 4 2 3 2 2" xfId="1607" xr:uid="{D3FA865E-002C-4393-99DB-F0C755F2CCF8}"/>
    <cellStyle name="Normal 7 4 2 3 2 2 2" xfId="3257" xr:uid="{D0AFB37B-EEF1-47D4-9A5D-2843C5785116}"/>
    <cellStyle name="Normal 7 4 2 3 2 2 2 2" xfId="6556" xr:uid="{D1B12684-388F-4D00-9916-704AF89520AA}"/>
    <cellStyle name="Normal 7 4 2 3 2 2 3" xfId="4907" xr:uid="{7994AF65-0EB5-49E7-A25C-9D8C0AF101C3}"/>
    <cellStyle name="Normal 7 4 2 3 2 3" xfId="2425" xr:uid="{C0A0B596-7C96-486F-9098-7CC5A07FF0A3}"/>
    <cellStyle name="Normal 7 4 2 3 2 3 2" xfId="5724" xr:uid="{45194D02-60AB-42E1-B593-1D50A54D1FF3}"/>
    <cellStyle name="Normal 7 4 2 3 2 4" xfId="4075" xr:uid="{77CB4794-A213-4CD8-B2EF-485E92D863F4}"/>
    <cellStyle name="Normal 7 4 2 3 3" xfId="1440" xr:uid="{B5610667-5462-426A-9000-E1C245E3EFCA}"/>
    <cellStyle name="Normal 7 4 2 3 3 2" xfId="3090" xr:uid="{E6842D2D-7257-4109-A8CB-FBCA30F054D2}"/>
    <cellStyle name="Normal 7 4 2 3 3 2 2" xfId="6389" xr:uid="{647DCD8B-440F-4778-9255-9595C9F9D28E}"/>
    <cellStyle name="Normal 7 4 2 3 3 3" xfId="4740" xr:uid="{711E0E82-2750-42A7-9812-1C0F8E499AE7}"/>
    <cellStyle name="Normal 7 4 2 3 4" xfId="2009" xr:uid="{C795BE6B-C1DC-467B-A0C0-ACC2E7F513A8}"/>
    <cellStyle name="Normal 7 4 2 3 4 2" xfId="5308" xr:uid="{02E8D8D9-4360-40E3-AB47-AF8F6A68D4F6}"/>
    <cellStyle name="Normal 7 4 2 3 5" xfId="3659" xr:uid="{7EAA8CA0-C278-4914-9EAE-48B7699F92BF}"/>
    <cellStyle name="Normal 7 4 2 4" xfId="692" xr:uid="{3F1E9DB9-E1DD-4ED5-8C9B-D8944255B5A3}"/>
    <cellStyle name="Normal 7 4 2 4 2" xfId="1525" xr:uid="{6CDF3B2E-F39A-4E32-BAAD-DDC0A4502AD3}"/>
    <cellStyle name="Normal 7 4 2 4 2 2" xfId="3175" xr:uid="{F6CD4898-DC61-4161-BD23-3AAD21286282}"/>
    <cellStyle name="Normal 7 4 2 4 2 2 2" xfId="6474" xr:uid="{6EB71AA0-7F2D-44E4-B5F8-ACF28F4B7FBD}"/>
    <cellStyle name="Normal 7 4 2 4 2 3" xfId="4825" xr:uid="{FBD47E88-45CB-4FE9-93AB-BCD256C527C8}"/>
    <cellStyle name="Normal 7 4 2 4 3" xfId="2343" xr:uid="{5AF85BA8-5A98-4891-80C8-7B4B971712C6}"/>
    <cellStyle name="Normal 7 4 2 4 3 2" xfId="5642" xr:uid="{B35583B6-7817-485C-83F7-4716BCC46950}"/>
    <cellStyle name="Normal 7 4 2 4 4" xfId="3993" xr:uid="{94ACD5DE-468C-4570-BA44-C90C1B43DFB6}"/>
    <cellStyle name="Normal 7 4 2 5" xfId="1362" xr:uid="{08DE770E-7299-4DD8-AE9B-AAD712B8E369}"/>
    <cellStyle name="Normal 7 4 2 5 2" xfId="3012" xr:uid="{6382C841-F703-473E-9A40-65535AF7054D}"/>
    <cellStyle name="Normal 7 4 2 5 2 2" xfId="6311" xr:uid="{1AD6B969-2F1A-4AA2-9DC1-2370F1E444C8}"/>
    <cellStyle name="Normal 7 4 2 5 3" xfId="4662" xr:uid="{805F416D-5945-45A4-969A-C86B93A64D37}"/>
    <cellStyle name="Normal 7 4 2 6" xfId="1739" xr:uid="{6B0313BC-8323-45C6-BE57-704985680050}"/>
    <cellStyle name="Normal 7 4 2 6 2" xfId="5038" xr:uid="{E1576AEE-2FEE-4A43-B758-FD69C3440B73}"/>
    <cellStyle name="Normal 7 4 2 7" xfId="3389" xr:uid="{7DC4845F-567B-4938-A4CD-79FD2F41868F}"/>
    <cellStyle name="Normal 7 4 3" xfId="170" xr:uid="{9CBA5E31-E92B-481E-995E-B9A1338D88CA}"/>
    <cellStyle name="Normal 7 4 3 2" xfId="379" xr:uid="{A4A8E2BD-2832-43A2-96CE-C9EAF96283C8}"/>
    <cellStyle name="Normal 7 4 3 2 2" xfId="796" xr:uid="{B7F4061F-CD02-4511-B6E2-E3CA5410487C}"/>
    <cellStyle name="Normal 7 4 3 2 2 2" xfId="1629" xr:uid="{D78925E8-2858-400E-B891-98962A3C1667}"/>
    <cellStyle name="Normal 7 4 3 2 2 2 2" xfId="3279" xr:uid="{978BA1A6-6A29-465D-8180-BDCF67047156}"/>
    <cellStyle name="Normal 7 4 3 2 2 2 2 2" xfId="6578" xr:uid="{9C967841-4E8F-464F-9538-AB3C53BB2CF0}"/>
    <cellStyle name="Normal 7 4 3 2 2 2 3" xfId="4929" xr:uid="{2FA46931-ED1F-4FAE-BA24-6C5956F8B657}"/>
    <cellStyle name="Normal 7 4 3 2 2 3" xfId="2447" xr:uid="{AA642DED-C537-4E66-9E1C-1C5CA0491C3D}"/>
    <cellStyle name="Normal 7 4 3 2 2 3 2" xfId="5746" xr:uid="{01D21100-842D-47B8-8A23-795F6549A703}"/>
    <cellStyle name="Normal 7 4 3 2 2 4" xfId="4097" xr:uid="{F96F773B-4D60-44B8-A057-49AA60389BBD}"/>
    <cellStyle name="Normal 7 4 3 2 3" xfId="1460" xr:uid="{4FFF63A4-4C4A-4389-9A6D-FD953D6F296A}"/>
    <cellStyle name="Normal 7 4 3 2 3 2" xfId="3110" xr:uid="{395EE6DD-1D52-4369-9040-65615681F515}"/>
    <cellStyle name="Normal 7 4 3 2 3 2 2" xfId="6409" xr:uid="{8C98250A-ACAE-4E7A-A54C-1ED9AD05B071}"/>
    <cellStyle name="Normal 7 4 3 2 3 3" xfId="4760" xr:uid="{5EA69607-CB3B-4B8E-8CE8-F5A594087578}"/>
    <cellStyle name="Normal 7 4 3 2 4" xfId="2031" xr:uid="{B532AF32-02F3-4C21-9E25-76BBF1AD45CE}"/>
    <cellStyle name="Normal 7 4 3 2 4 2" xfId="5330" xr:uid="{94B50E1B-7A85-4226-B1F1-A373BF32DB1F}"/>
    <cellStyle name="Normal 7 4 3 2 5" xfId="3681" xr:uid="{8F494D9D-8007-47DF-B348-28C7C917B560}"/>
    <cellStyle name="Normal 7 4 3 3" xfId="712" xr:uid="{287D1EB7-91EC-4560-BF26-5D4A8F5E7268}"/>
    <cellStyle name="Normal 7 4 3 3 2" xfId="1545" xr:uid="{5556CFD2-4E49-4182-8182-F303542E86B8}"/>
    <cellStyle name="Normal 7 4 3 3 2 2" xfId="3195" xr:uid="{8F9A901E-05DD-42C0-8829-1380B991A411}"/>
    <cellStyle name="Normal 7 4 3 3 2 2 2" xfId="6494" xr:uid="{E8E006C4-5A94-463E-BD38-913500165ECE}"/>
    <cellStyle name="Normal 7 4 3 3 2 3" xfId="4845" xr:uid="{5C65A46F-69DF-473D-B1BA-B9AEB0A65550}"/>
    <cellStyle name="Normal 7 4 3 3 3" xfId="2363" xr:uid="{D4746235-5880-426F-AC01-4E1F3166C5B6}"/>
    <cellStyle name="Normal 7 4 3 3 3 2" xfId="5662" xr:uid="{63B5253D-2BFE-4318-998D-C96B1D7C78A4}"/>
    <cellStyle name="Normal 7 4 3 3 4" xfId="4013" xr:uid="{CA4C6FF9-3DF7-454B-9B3D-F0F7172E9B2B}"/>
    <cellStyle name="Normal 7 4 3 4" xfId="1382" xr:uid="{CC871B30-776A-432C-8DC0-FC4BAF157A9C}"/>
    <cellStyle name="Normal 7 4 3 4 2" xfId="3032" xr:uid="{D581A89E-FA0A-4B0B-9033-58EA213EE8B1}"/>
    <cellStyle name="Normal 7 4 3 4 2 2" xfId="6331" xr:uid="{EDC9F6BE-9A9E-45A1-9B65-0C3B843589D2}"/>
    <cellStyle name="Normal 7 4 3 4 3" xfId="4682" xr:uid="{C882680C-7504-4D8F-A559-E944B01785FD}"/>
    <cellStyle name="Normal 7 4 3 5" xfId="1823" xr:uid="{3526D9B6-70B0-40CC-829D-42B60E20D170}"/>
    <cellStyle name="Normal 7 4 3 5 2" xfId="5122" xr:uid="{FB12DEF2-E690-4DCD-8DF2-8D369436F992}"/>
    <cellStyle name="Normal 7 4 3 6" xfId="3473" xr:uid="{BC5CB4F8-E441-4F4A-9B1D-9AD4F8FA778C}"/>
    <cellStyle name="Normal 7 4 4" xfId="338" xr:uid="{329BE4B0-FC0A-477B-BD95-8F989C563CCC}"/>
    <cellStyle name="Normal 7 4 4 2" xfId="755" xr:uid="{1C1E3465-9983-449C-9AFA-31D3140E53F4}"/>
    <cellStyle name="Normal 7 4 4 2 2" xfId="1588" xr:uid="{6AD2798D-5BE6-4F4E-B1D3-B18BA1BBFC13}"/>
    <cellStyle name="Normal 7 4 4 2 2 2" xfId="3238" xr:uid="{E80BE02B-9782-4E7D-88B1-B6A6B7CDABD5}"/>
    <cellStyle name="Normal 7 4 4 2 2 2 2" xfId="6537" xr:uid="{3AC31C71-1751-426B-AB85-22C30FB175CF}"/>
    <cellStyle name="Normal 7 4 4 2 2 3" xfId="4888" xr:uid="{196A15B3-1F16-4D86-930B-984DB8F02546}"/>
    <cellStyle name="Normal 7 4 4 2 3" xfId="2406" xr:uid="{5FBC848C-9718-408D-9B6C-BF1158BA6513}"/>
    <cellStyle name="Normal 7 4 4 2 3 2" xfId="5705" xr:uid="{F7501D95-3008-4A0D-B5CF-AD9D9330D445}"/>
    <cellStyle name="Normal 7 4 4 2 4" xfId="4056" xr:uid="{66781397-57AC-4038-B9A3-D43D96FF9299}"/>
    <cellStyle name="Normal 7 4 4 3" xfId="1421" xr:uid="{78F3ABC4-BAA3-4806-BD96-885C72964E1C}"/>
    <cellStyle name="Normal 7 4 4 3 2" xfId="3071" xr:uid="{33E24778-BE64-46D7-9366-2CE33983CA5D}"/>
    <cellStyle name="Normal 7 4 4 3 2 2" xfId="6370" xr:uid="{489CA111-712D-421D-911A-7CF1B41DD2FD}"/>
    <cellStyle name="Normal 7 4 4 3 3" xfId="4721" xr:uid="{41C7E312-7239-4C89-AD77-42CB7F963874}"/>
    <cellStyle name="Normal 7 4 4 4" xfId="1990" xr:uid="{73E9E684-F929-4B8A-98FE-B411EFCD2ADB}"/>
    <cellStyle name="Normal 7 4 4 4 2" xfId="5289" xr:uid="{8F2C5BB8-C139-422F-9437-4F891374B755}"/>
    <cellStyle name="Normal 7 4 4 5" xfId="3640" xr:uid="{B056DD7A-54C6-42B5-AA7E-B559872AE399}"/>
    <cellStyle name="Normal 7 4 5" xfId="673" xr:uid="{ED4736C2-C964-4900-8C41-07D38BEFB595}"/>
    <cellStyle name="Normal 7 4 5 2" xfId="1506" xr:uid="{3A7E6A0D-D77E-4D4E-B029-094D4DCA7646}"/>
    <cellStyle name="Normal 7 4 5 2 2" xfId="3156" xr:uid="{7508ABA8-025B-41B9-8B10-3301846FF620}"/>
    <cellStyle name="Normal 7 4 5 2 2 2" xfId="6455" xr:uid="{5F26E87E-3A62-408D-AD4A-709F1DDDE566}"/>
    <cellStyle name="Normal 7 4 5 2 3" xfId="4806" xr:uid="{5FBF1B85-5ACB-4E4C-9788-B17FFECA3138}"/>
    <cellStyle name="Normal 7 4 5 3" xfId="2324" xr:uid="{C2A1B966-7547-4429-8C74-FD2FCF23E147}"/>
    <cellStyle name="Normal 7 4 5 3 2" xfId="5623" xr:uid="{A32184A3-5DE2-4E38-B7A8-C833EAC0BDEE}"/>
    <cellStyle name="Normal 7 4 5 4" xfId="3974" xr:uid="{6E706FAC-DE3A-474F-84D1-BD83056DEB33}"/>
    <cellStyle name="Normal 7 4 6" xfId="1345" xr:uid="{DD0487EF-406A-475A-BDEA-742329AAC1C4}"/>
    <cellStyle name="Normal 7 4 6 2" xfId="2995" xr:uid="{772E585E-324E-43EE-827E-2D057A8D3154}"/>
    <cellStyle name="Normal 7 4 6 2 2" xfId="6294" xr:uid="{45B54DB1-782C-442F-8A68-04882568F26F}"/>
    <cellStyle name="Normal 7 4 6 3" xfId="4645" xr:uid="{ACEA5186-1911-4ED3-B5D8-1C5AADF8E5A3}"/>
    <cellStyle name="Normal 7 4 7" xfId="1686" xr:uid="{0EA7B0D7-A175-44B6-AC26-E3F95A1EE638}"/>
    <cellStyle name="Normal 7 4 7 2" xfId="4985" xr:uid="{D42DB0D3-E953-4887-830A-E1D7675632E0}"/>
    <cellStyle name="Normal 7 4 8" xfId="3336" xr:uid="{A429D710-22CD-430C-9BCC-C5ECB157D0F0}"/>
    <cellStyle name="Normal 7 5" xfId="75" xr:uid="{9ADB9206-0302-4FC6-9EAD-BC317EB02248}"/>
    <cellStyle name="Normal 7 5 2" xfId="180" xr:uid="{C6C16015-E50F-49F7-93B4-FB033FB80836}"/>
    <cellStyle name="Normal 7 5 2 2" xfId="389" xr:uid="{5DB1765E-DC39-45EF-9BF8-069A3539E459}"/>
    <cellStyle name="Normal 7 5 2 2 2" xfId="806" xr:uid="{2298871A-A3CE-4987-957D-794B6707DFE0}"/>
    <cellStyle name="Normal 7 5 2 2 2 2" xfId="1639" xr:uid="{6775B54B-93C7-4C2D-97E2-1BCE5D1F7DDE}"/>
    <cellStyle name="Normal 7 5 2 2 2 2 2" xfId="3289" xr:uid="{2B103667-0D28-4C88-A1DD-404C7218AE48}"/>
    <cellStyle name="Normal 7 5 2 2 2 2 2 2" xfId="6588" xr:uid="{AA86A61E-DBD9-488F-BACD-E11972F51EF3}"/>
    <cellStyle name="Normal 7 5 2 2 2 2 3" xfId="4939" xr:uid="{38F71E1B-5040-4403-88BA-762A58E563BC}"/>
    <cellStyle name="Normal 7 5 2 2 2 3" xfId="2457" xr:uid="{02DC0F81-E5DE-4487-B3AB-14E9D3039390}"/>
    <cellStyle name="Normal 7 5 2 2 2 3 2" xfId="5756" xr:uid="{0EC89EF5-EFCF-4331-A782-CB316748CE38}"/>
    <cellStyle name="Normal 7 5 2 2 2 4" xfId="4107" xr:uid="{468C43AF-E12B-4832-ADFA-4BF6C7B8E767}"/>
    <cellStyle name="Normal 7 5 2 2 3" xfId="1469" xr:uid="{7E8B491C-933F-4168-B8FA-0BAE675A1B0C}"/>
    <cellStyle name="Normal 7 5 2 2 3 2" xfId="3119" xr:uid="{CD81D981-D6DB-4651-B3BF-5AAB7E3FC1E6}"/>
    <cellStyle name="Normal 7 5 2 2 3 2 2" xfId="6418" xr:uid="{ECC62FFF-5FA3-42D3-8CDC-1E9F78A84A8B}"/>
    <cellStyle name="Normal 7 5 2 2 3 3" xfId="4769" xr:uid="{AB247830-91F6-4432-827E-95770463E936}"/>
    <cellStyle name="Normal 7 5 2 2 4" xfId="2041" xr:uid="{8D68F6F3-9123-412A-829F-12E037CC9D27}"/>
    <cellStyle name="Normal 7 5 2 2 4 2" xfId="5340" xr:uid="{119DE7F6-9F97-4564-B5C9-18F8926E33BA}"/>
    <cellStyle name="Normal 7 5 2 2 5" xfId="3691" xr:uid="{809B29F9-DE2F-4CFE-A363-C6BD34CF81CE}"/>
    <cellStyle name="Normal 7 5 2 3" xfId="721" xr:uid="{BAACF262-2435-493F-85C9-86263A19D972}"/>
    <cellStyle name="Normal 7 5 2 3 2" xfId="1554" xr:uid="{F67EA2C8-92C9-410E-8000-E094703E4C64}"/>
    <cellStyle name="Normal 7 5 2 3 2 2" xfId="3204" xr:uid="{7A4D1BFE-7470-4037-BA04-6E389CF45305}"/>
    <cellStyle name="Normal 7 5 2 3 2 2 2" xfId="6503" xr:uid="{8DBD268D-46F1-47FF-A5E0-681094BC8164}"/>
    <cellStyle name="Normal 7 5 2 3 2 3" xfId="4854" xr:uid="{FE943E35-9958-498B-9353-532B1FFE330C}"/>
    <cellStyle name="Normal 7 5 2 3 3" xfId="2372" xr:uid="{69F754A4-49B2-4331-92A5-1F84C471F6EF}"/>
    <cellStyle name="Normal 7 5 2 3 3 2" xfId="5671" xr:uid="{A0E1E059-73E9-4B74-B42A-69B1B184240B}"/>
    <cellStyle name="Normal 7 5 2 3 4" xfId="4022" xr:uid="{ACBCF407-72EB-40BE-B631-5F280B612231}"/>
    <cellStyle name="Normal 7 5 2 4" xfId="1391" xr:uid="{B1AD5447-D200-49F5-B8CC-75FC0E093C0E}"/>
    <cellStyle name="Normal 7 5 2 4 2" xfId="3041" xr:uid="{7BBEDE2D-CBA2-4126-9898-3D52D1C1F0E9}"/>
    <cellStyle name="Normal 7 5 2 4 2 2" xfId="6340" xr:uid="{C3C8982D-3F87-445A-9961-F3CCD409F01E}"/>
    <cellStyle name="Normal 7 5 2 4 3" xfId="4691" xr:uid="{500FB01E-289C-4EA2-9D25-B16FD3177085}"/>
    <cellStyle name="Normal 7 5 2 5" xfId="1833" xr:uid="{E5905BFC-935B-420D-8A5A-8145A1EAEF8C}"/>
    <cellStyle name="Normal 7 5 2 5 2" xfId="5132" xr:uid="{1C19174A-019F-40A3-8314-3FDAAB9CACEE}"/>
    <cellStyle name="Normal 7 5 2 6" xfId="3483" xr:uid="{39B8EFD7-25AB-4CDA-9C96-DB860F4E0270}"/>
    <cellStyle name="Normal 7 5 3" xfId="347" xr:uid="{1CF957E9-15C4-4F08-9AA4-2A33673F8271}"/>
    <cellStyle name="Normal 7 5 3 2" xfId="764" xr:uid="{D30BB708-5408-4B50-85D8-31275C1EE243}"/>
    <cellStyle name="Normal 7 5 3 2 2" xfId="1597" xr:uid="{D9B3ECB5-5B2F-471C-92A0-3B2662ABB93B}"/>
    <cellStyle name="Normal 7 5 3 2 2 2" xfId="3247" xr:uid="{1CB04E40-9553-46E0-9F1A-63F755A8ED74}"/>
    <cellStyle name="Normal 7 5 3 2 2 2 2" xfId="6546" xr:uid="{7C8C1AE7-C870-40E8-A711-179C29BDDD41}"/>
    <cellStyle name="Normal 7 5 3 2 2 3" xfId="4897" xr:uid="{F3E3FE7D-4660-4387-A2FB-5B49D17BF2CA}"/>
    <cellStyle name="Normal 7 5 3 2 3" xfId="2415" xr:uid="{E237DAEE-2D12-4723-8C36-E042B934BDE2}"/>
    <cellStyle name="Normal 7 5 3 2 3 2" xfId="5714" xr:uid="{6878C9DC-BC2E-4465-BFC2-DEB8A6CBD85D}"/>
    <cellStyle name="Normal 7 5 3 2 4" xfId="4065" xr:uid="{BB91B6AE-B176-4299-AD25-5928E32D1C31}"/>
    <cellStyle name="Normal 7 5 3 3" xfId="1430" xr:uid="{E0E832E6-484D-4E62-8CC5-959B98FDE9A6}"/>
    <cellStyle name="Normal 7 5 3 3 2" xfId="3080" xr:uid="{A359070E-0113-4A8B-8AE2-C9489B5AF155}"/>
    <cellStyle name="Normal 7 5 3 3 2 2" xfId="6379" xr:uid="{A5EA63FD-13CE-4ADA-9F7A-70D322E9DC1B}"/>
    <cellStyle name="Normal 7 5 3 3 3" xfId="4730" xr:uid="{23EE4403-7D81-405C-9C96-EC8E91FAACC1}"/>
    <cellStyle name="Normal 7 5 3 4" xfId="1999" xr:uid="{0CE0E255-4C68-4EDE-B32B-453D9D2BCF15}"/>
    <cellStyle name="Normal 7 5 3 4 2" xfId="5298" xr:uid="{FFF24295-E267-4966-A7F3-28F0B028FE3F}"/>
    <cellStyle name="Normal 7 5 3 5" xfId="3649" xr:uid="{8808C0AA-64A5-4B9E-BBB6-F385443F42B5}"/>
    <cellStyle name="Normal 7 5 4" xfId="682" xr:uid="{BFE0DDCD-813E-4B17-8ABD-EE9A2FFCCADC}"/>
    <cellStyle name="Normal 7 5 4 2" xfId="1515" xr:uid="{7154040E-466B-4C10-9B00-59B17A9554C3}"/>
    <cellStyle name="Normal 7 5 4 2 2" xfId="3165" xr:uid="{07CE6972-2533-4AC6-8CAE-96C1A42D91AA}"/>
    <cellStyle name="Normal 7 5 4 2 2 2" xfId="6464" xr:uid="{2BE93B52-07BE-498C-8F6D-25D8C4092332}"/>
    <cellStyle name="Normal 7 5 4 2 3" xfId="4815" xr:uid="{A06E7C4A-0BCA-48F2-ADAC-82516353B627}"/>
    <cellStyle name="Normal 7 5 4 3" xfId="2333" xr:uid="{848CC139-0A2E-4F01-860C-4DFF2B8C1F39}"/>
    <cellStyle name="Normal 7 5 4 3 2" xfId="5632" xr:uid="{416CD232-7D51-4B09-B5D0-9ADE50FB8B22}"/>
    <cellStyle name="Normal 7 5 4 4" xfId="3983" xr:uid="{83BD4D38-2A06-41BB-A19B-74F598EDE74B}"/>
    <cellStyle name="Normal 7 5 5" xfId="1352" xr:uid="{E8C0F6AF-4A36-4EFC-8664-CEDAC51C0750}"/>
    <cellStyle name="Normal 7 5 5 2" xfId="3002" xr:uid="{292DE762-0969-4547-A919-EFDDCB869192}"/>
    <cellStyle name="Normal 7 5 5 2 2" xfId="6301" xr:uid="{AF6EA237-DFEA-4173-B795-FDAD692F760F}"/>
    <cellStyle name="Normal 7 5 5 3" xfId="4652" xr:uid="{61E852CF-D6B0-4224-BF06-433C27D5CB38}"/>
    <cellStyle name="Normal 7 5 6" xfId="1729" xr:uid="{C862DA8D-C764-4CB3-9AAC-1EB056B17EEA}"/>
    <cellStyle name="Normal 7 5 6 2" xfId="5028" xr:uid="{EF98F62B-1836-4BB6-820D-3C8C6D795BC2}"/>
    <cellStyle name="Normal 7 5 7" xfId="3379" xr:uid="{BA5D05F2-A7E7-45C3-A118-F7E6B0B2B11B}"/>
    <cellStyle name="Normal 7 6" xfId="160" xr:uid="{8E73FDCD-2EB1-4D6D-8D7E-9AC1FCA74AE5}"/>
    <cellStyle name="Normal 7 6 2" xfId="369" xr:uid="{947D47AA-EDD0-47BC-9A18-464B98C323D5}"/>
    <cellStyle name="Normal 7 6 2 2" xfId="786" xr:uid="{160540CE-BD30-480E-99E3-542C4B8E9055}"/>
    <cellStyle name="Normal 7 6 2 2 2" xfId="1619" xr:uid="{87FA3CBF-C7E6-4F65-869F-EBB0BD96536C}"/>
    <cellStyle name="Normal 7 6 2 2 2 2" xfId="3269" xr:uid="{0A3B2884-7396-4A98-970D-805897ACF1D9}"/>
    <cellStyle name="Normal 7 6 2 2 2 2 2" xfId="6568" xr:uid="{DE30F1CD-991F-47F8-8B20-96C3E98B12F1}"/>
    <cellStyle name="Normal 7 6 2 2 2 3" xfId="4919" xr:uid="{9AD7E7CD-A8C2-4226-B4EA-572BFDCA2A4A}"/>
    <cellStyle name="Normal 7 6 2 2 3" xfId="2437" xr:uid="{7A8CCEB1-2CA3-40F5-8FE9-ED3137AABCC6}"/>
    <cellStyle name="Normal 7 6 2 2 3 2" xfId="5736" xr:uid="{78DB2FD5-5569-4B3B-9747-D8F686211E39}"/>
    <cellStyle name="Normal 7 6 2 2 4" xfId="4087" xr:uid="{CC02D980-25E4-4CA7-9071-16E77CF4101F}"/>
    <cellStyle name="Normal 7 6 2 3" xfId="1450" xr:uid="{C36FF6B7-D315-4444-B6C6-4DE87F7F1323}"/>
    <cellStyle name="Normal 7 6 2 3 2" xfId="3100" xr:uid="{49AE514B-EE66-4918-B028-BF38C3F60480}"/>
    <cellStyle name="Normal 7 6 2 3 2 2" xfId="6399" xr:uid="{F7AAB825-8124-4B81-A71B-E92E0F49FBC8}"/>
    <cellStyle name="Normal 7 6 2 3 3" xfId="4750" xr:uid="{308F22F9-0D46-485D-8FDF-922B83112DF6}"/>
    <cellStyle name="Normal 7 6 2 4" xfId="2021" xr:uid="{FAB5028C-4955-4082-BA7E-5E75F54871F6}"/>
    <cellStyle name="Normal 7 6 2 4 2" xfId="5320" xr:uid="{02F65242-A71F-4559-822C-FBE5316E0E2B}"/>
    <cellStyle name="Normal 7 6 2 5" xfId="3671" xr:uid="{740FA129-B11B-4C72-952F-BC91F2010219}"/>
    <cellStyle name="Normal 7 6 3" xfId="702" xr:uid="{DF9F0929-455C-4F3B-9D5F-8BBD8DC2678A}"/>
    <cellStyle name="Normal 7 6 3 2" xfId="1535" xr:uid="{B0C58780-9AE4-4D4B-A329-4C28E76AE867}"/>
    <cellStyle name="Normal 7 6 3 2 2" xfId="3185" xr:uid="{83E17F43-0AEE-49DA-89A1-1849E2C30310}"/>
    <cellStyle name="Normal 7 6 3 2 2 2" xfId="6484" xr:uid="{7092146D-81EB-49CA-9153-A16EF8BDB65E}"/>
    <cellStyle name="Normal 7 6 3 2 3" xfId="4835" xr:uid="{723F5D0D-B9D7-42C4-9F93-E53025FE53D5}"/>
    <cellStyle name="Normal 7 6 3 3" xfId="2353" xr:uid="{332998A2-33FF-4D4D-AC97-C5AD06B843CA}"/>
    <cellStyle name="Normal 7 6 3 3 2" xfId="5652" xr:uid="{045C895C-6007-43AD-81A5-A2D65C7D5022}"/>
    <cellStyle name="Normal 7 6 3 4" xfId="4003" xr:uid="{C51578B9-E3EF-4AF7-8A65-15960B093503}"/>
    <cellStyle name="Normal 7 6 4" xfId="1372" xr:uid="{4872F9E7-18E3-4387-9F91-FF8D99E9BF6E}"/>
    <cellStyle name="Normal 7 6 4 2" xfId="3022" xr:uid="{769BFF1C-9137-4F9E-BECF-276F973C2196}"/>
    <cellStyle name="Normal 7 6 4 2 2" xfId="6321" xr:uid="{4998994C-1BA0-4901-ADAF-E08B819DEC7C}"/>
    <cellStyle name="Normal 7 6 4 3" xfId="4672" xr:uid="{78310F38-23EF-4281-BB07-CB252D6D5BC2}"/>
    <cellStyle name="Normal 7 6 5" xfId="1813" xr:uid="{909AED9D-AA9A-4E70-B9EB-CA654CD2BF18}"/>
    <cellStyle name="Normal 7 6 5 2" xfId="5112" xr:uid="{B3C5C930-B53B-4835-9135-F20BD42EB0C7}"/>
    <cellStyle name="Normal 7 6 6" xfId="3463" xr:uid="{3A0FFB7B-8D80-4A8D-BC96-B463E81D9792}"/>
    <cellStyle name="Normal 7 7" xfId="329" xr:uid="{F992878C-AEE7-4813-83F3-F4729E5F3035}"/>
    <cellStyle name="Normal 7 7 2" xfId="746" xr:uid="{992A1B32-175E-4BDC-98AD-89CB6DCE5598}"/>
    <cellStyle name="Normal 7 7 2 2" xfId="1579" xr:uid="{5C728CCB-E6AF-43AB-BAAE-DBBA42B2B79C}"/>
    <cellStyle name="Normal 7 7 2 2 2" xfId="3229" xr:uid="{E9FEF31C-AD0A-47B0-90AC-B1501C82DE99}"/>
    <cellStyle name="Normal 7 7 2 2 2 2" xfId="6528" xr:uid="{C16F5E87-0A7E-4AF1-A128-E4FFDAF5C349}"/>
    <cellStyle name="Normal 7 7 2 2 3" xfId="4879" xr:uid="{B135BADE-C8D9-485A-9413-DF4C7EA89989}"/>
    <cellStyle name="Normal 7 7 2 3" xfId="2397" xr:uid="{92EDCB2E-D28B-4BA5-97C9-0C021B2F95D0}"/>
    <cellStyle name="Normal 7 7 2 3 2" xfId="5696" xr:uid="{FA8FEDF8-E186-4538-8C58-99D6AC6DD7CF}"/>
    <cellStyle name="Normal 7 7 2 4" xfId="4047" xr:uid="{6D73E350-21C2-439E-A710-687B8057642F}"/>
    <cellStyle name="Normal 7 7 3" xfId="1412" xr:uid="{C6B4BC79-5097-440E-833A-57B3F6E67AB3}"/>
    <cellStyle name="Normal 7 7 3 2" xfId="3062" xr:uid="{4E9B5CBF-F3DA-4AF9-AB6D-0459B0809A96}"/>
    <cellStyle name="Normal 7 7 3 2 2" xfId="6361" xr:uid="{F90519F2-B64C-421A-A572-545C93BBAED4}"/>
    <cellStyle name="Normal 7 7 3 3" xfId="4712" xr:uid="{40DA657F-04E5-4B3F-9BC9-2A5135B08957}"/>
    <cellStyle name="Normal 7 7 4" xfId="1981" xr:uid="{11136005-BE14-4E97-B597-D6E8AD910CA7}"/>
    <cellStyle name="Normal 7 7 4 2" xfId="5280" xr:uid="{66CDB39C-767E-428F-B6B0-517C3FBB3703}"/>
    <cellStyle name="Normal 7 7 5" xfId="3631" xr:uid="{05A4E438-2803-4B91-9365-17DA752B87B8}"/>
    <cellStyle name="Normal 7 8" xfId="665" xr:uid="{262E9115-5ABE-4DC0-9B39-A3C17AFBE91A}"/>
    <cellStyle name="Normal 7 8 2" xfId="1498" xr:uid="{93EB3D8F-79D5-4B52-B05F-2BA6A51937BE}"/>
    <cellStyle name="Normal 7 8 2 2" xfId="3148" xr:uid="{7077654E-BFAE-4E05-931A-B18F41225744}"/>
    <cellStyle name="Normal 7 8 2 2 2" xfId="6447" xr:uid="{184514DB-7E74-4067-A8B4-3A436FB9CA5B}"/>
    <cellStyle name="Normal 7 8 2 3" xfId="4798" xr:uid="{C8DAA61C-2D98-4A8F-B3E8-60CD7DDA06A8}"/>
    <cellStyle name="Normal 7 8 3" xfId="2316" xr:uid="{EFFC0CA1-759E-4611-B765-3C59303128A9}"/>
    <cellStyle name="Normal 7 8 3 2" xfId="5615" xr:uid="{A2611646-7F8C-41B7-B28F-F2FF481F003F}"/>
    <cellStyle name="Normal 7 8 4" xfId="3966" xr:uid="{D807DA9F-D7F7-4CDF-B791-8F2492C316D4}"/>
    <cellStyle name="Normal 7 9" xfId="1338" xr:uid="{1D1FB023-AC78-4D0A-823B-AFC753B0C68C}"/>
    <cellStyle name="Normal 7 9 2" xfId="2988" xr:uid="{93934092-985B-4402-B43B-11F247B69A48}"/>
    <cellStyle name="Normal 7 9 2 2" xfId="6287" xr:uid="{A2D34D97-E63D-46D6-8888-1A09ABD17C5D}"/>
    <cellStyle name="Normal 7 9 3" xfId="4638" xr:uid="{5C51191A-6548-49D4-ADD0-5A5260D806D4}"/>
    <cellStyle name="Normal 8" xfId="17" xr:uid="{C2CFA338-4663-4357-BB1C-3DF8EB1A430D}"/>
    <cellStyle name="Normal 8 2" xfId="37" xr:uid="{1652E319-1E5A-441E-A8CA-0C882D203870}"/>
    <cellStyle name="Normal 8 2 2" xfId="66" xr:uid="{4FF176CA-AD1D-4B81-9355-88635F393B3D}"/>
    <cellStyle name="Normal 8 2 2 2" xfId="151" xr:uid="{733219F4-9751-4D1E-932F-990310B3D27B}"/>
    <cellStyle name="Normal 8 2 2 2 2" xfId="320" xr:uid="{0523AC5F-3374-4F8A-A0F2-BFED6AC1707E}"/>
    <cellStyle name="Normal 8 2 2 2 2 2" xfId="657" xr:uid="{4115B16B-FE63-40DD-BC06-79A7F6BEFB62}"/>
    <cellStyle name="Normal 8 2 2 2 2 2 2" xfId="1330" xr:uid="{AEB3EE3C-70E1-4042-83DE-FE2263C629A4}"/>
    <cellStyle name="Normal 8 2 2 2 2 2 2 2" xfId="2980" xr:uid="{0F4F5CB6-EB0E-40F0-827F-346291B2E158}"/>
    <cellStyle name="Normal 8 2 2 2 2 2 2 2 2" xfId="6279" xr:uid="{60910033-BDC7-4713-B4A9-B6AE1A361E66}"/>
    <cellStyle name="Normal 8 2 2 2 2 2 2 3" xfId="4630" xr:uid="{8165FDFD-3DCB-412A-8216-6A86519DE9A4}"/>
    <cellStyle name="Normal 8 2 2 2 2 2 3" xfId="2308" xr:uid="{14A520DE-44FB-4A24-81FE-B2234448934A}"/>
    <cellStyle name="Normal 8 2 2 2 2 2 3 2" xfId="5607" xr:uid="{9CA1BC56-7018-42EA-8FFF-E60503743BF5}"/>
    <cellStyle name="Normal 8 2 2 2 2 2 4" xfId="3958" xr:uid="{7F178109-8A8F-436C-AC20-691B8925DE9B}"/>
    <cellStyle name="Normal 8 2 2 2 2 3" xfId="1074" xr:uid="{C015089B-4EDD-4CCA-B03D-B8A08D5862E1}"/>
    <cellStyle name="Normal 8 2 2 2 2 3 2" xfId="2724" xr:uid="{2B9C088B-558E-497A-A774-296299A022F0}"/>
    <cellStyle name="Normal 8 2 2 2 2 3 2 2" xfId="6023" xr:uid="{E2E340A1-DC7D-4588-8C21-C4E5317849C3}"/>
    <cellStyle name="Normal 8 2 2 2 2 3 3" xfId="4374" xr:uid="{1C57ED67-02D2-49E7-ADE8-91BFF5826681}"/>
    <cellStyle name="Normal 8 2 2 2 2 4" xfId="1972" xr:uid="{8EEB2161-CB9D-4C55-A118-1D85E712AD04}"/>
    <cellStyle name="Normal 8 2 2 2 2 4 2" xfId="5271" xr:uid="{8F561CCB-B84E-4C9A-8C50-A44FB398C816}"/>
    <cellStyle name="Normal 8 2 2 2 2 5" xfId="3622" xr:uid="{5BE846D8-F108-4956-A2F7-BA100AB26C92}"/>
    <cellStyle name="Normal 8 2 2 2 3" xfId="529" xr:uid="{85A52AD2-5AF0-4FC3-933B-DAF6A577A883}"/>
    <cellStyle name="Normal 8 2 2 2 3 2" xfId="1202" xr:uid="{0C7085E2-9FC7-4263-8A9C-BF93622B8BD0}"/>
    <cellStyle name="Normal 8 2 2 2 3 2 2" xfId="2852" xr:uid="{3DA5F48A-F3EC-467A-BF85-9962EC1C3B02}"/>
    <cellStyle name="Normal 8 2 2 2 3 2 2 2" xfId="6151" xr:uid="{0E16B976-26EA-4A09-9E23-59B91323AE48}"/>
    <cellStyle name="Normal 8 2 2 2 3 2 3" xfId="4502" xr:uid="{1AE68418-EF4E-487C-A73F-C68E9A243441}"/>
    <cellStyle name="Normal 8 2 2 2 3 3" xfId="2180" xr:uid="{B75052F3-FB53-4CA3-ADA6-590C08EC6300}"/>
    <cellStyle name="Normal 8 2 2 2 3 3 2" xfId="5479" xr:uid="{173935E6-E0F4-4594-A402-70A57935C6C1}"/>
    <cellStyle name="Normal 8 2 2 2 3 4" xfId="3830" xr:uid="{363E67C8-8112-4157-9B72-8D349F968E91}"/>
    <cellStyle name="Normal 8 2 2 2 4" xfId="946" xr:uid="{80798CDA-4CE9-47D8-9B38-3F890E084097}"/>
    <cellStyle name="Normal 8 2 2 2 4 2" xfId="2596" xr:uid="{86C9B4EC-DEE4-420D-B79F-173FFE34A372}"/>
    <cellStyle name="Normal 8 2 2 2 4 2 2" xfId="5895" xr:uid="{A818E151-637A-48FE-A914-A89FA653D62C}"/>
    <cellStyle name="Normal 8 2 2 2 4 3" xfId="4246" xr:uid="{25DF8826-1288-4A74-A770-595DE64E4D90}"/>
    <cellStyle name="Normal 8 2 2 2 5" xfId="1804" xr:uid="{14831BB3-1696-4E41-9E56-CEF35CDA49EB}"/>
    <cellStyle name="Normal 8 2 2 2 5 2" xfId="5103" xr:uid="{12F57560-9B00-4FB1-8B2D-7B10DC9E15A5}"/>
    <cellStyle name="Normal 8 2 2 2 6" xfId="3454" xr:uid="{4BCA78FD-5BFF-41C7-93F3-0B888EDC1D5C}"/>
    <cellStyle name="Normal 8 2 2 3" xfId="256" xr:uid="{9E964844-B89E-439B-9236-F563E5FA8957}"/>
    <cellStyle name="Normal 8 2 2 3 2" xfId="593" xr:uid="{F81B75DF-F84C-49F0-BC38-B5D2D266FE4B}"/>
    <cellStyle name="Normal 8 2 2 3 2 2" xfId="1266" xr:uid="{97018394-5C00-4A98-ACF9-C4D0CF7CCECA}"/>
    <cellStyle name="Normal 8 2 2 3 2 2 2" xfId="2916" xr:uid="{0FE3B257-F8FD-403E-A7C0-B4F5C6BC1D47}"/>
    <cellStyle name="Normal 8 2 2 3 2 2 2 2" xfId="6215" xr:uid="{1D4AA41E-E672-4FE9-B4AC-AD1226D7F2B4}"/>
    <cellStyle name="Normal 8 2 2 3 2 2 3" xfId="4566" xr:uid="{5292637C-83FB-4E5A-9DC9-E384A7665211}"/>
    <cellStyle name="Normal 8 2 2 3 2 3" xfId="2244" xr:uid="{4168CA42-0CC9-4C57-9171-7DF3076C0DD6}"/>
    <cellStyle name="Normal 8 2 2 3 2 3 2" xfId="5543" xr:uid="{65E3314A-BC33-4B14-9569-273A45AB224A}"/>
    <cellStyle name="Normal 8 2 2 3 2 4" xfId="3894" xr:uid="{7BEDE8D1-F029-4A30-AB23-FB1EDA15A6FF}"/>
    <cellStyle name="Normal 8 2 2 3 3" xfId="1010" xr:uid="{9F5F794C-7CD9-47DA-BEF7-C96A5BAFF252}"/>
    <cellStyle name="Normal 8 2 2 3 3 2" xfId="2660" xr:uid="{FAE1897E-FF01-4838-96EA-9281F5D7B185}"/>
    <cellStyle name="Normal 8 2 2 3 3 2 2" xfId="5959" xr:uid="{EF721F0E-9A33-42A1-9B12-29F244FDAE5B}"/>
    <cellStyle name="Normal 8 2 2 3 3 3" xfId="4310" xr:uid="{1944DCBA-8F79-40E8-98D3-19AED1222A89}"/>
    <cellStyle name="Normal 8 2 2 3 4" xfId="1908" xr:uid="{BAE42689-E752-452B-87F1-22084601AB7A}"/>
    <cellStyle name="Normal 8 2 2 3 4 2" xfId="5207" xr:uid="{8FBF5330-C2B8-4314-8953-60109F3F45E7}"/>
    <cellStyle name="Normal 8 2 2 3 5" xfId="3558" xr:uid="{3E723529-A788-4130-A9EA-8FAF3C755AC6}"/>
    <cellStyle name="Normal 8 2 2 4" xfId="465" xr:uid="{10F3928A-094F-4508-9BF9-81FD6D7BF38C}"/>
    <cellStyle name="Normal 8 2 2 4 2" xfId="1138" xr:uid="{0B828B65-13F8-41FD-AE7F-E6AC6467736C}"/>
    <cellStyle name="Normal 8 2 2 4 2 2" xfId="2788" xr:uid="{91ADACE3-7CD3-4932-94E2-CF31F21C0E67}"/>
    <cellStyle name="Normal 8 2 2 4 2 2 2" xfId="6087" xr:uid="{8EBF7B04-2A19-4C9A-99AD-7A395944E746}"/>
    <cellStyle name="Normal 8 2 2 4 2 3" xfId="4438" xr:uid="{8B1BE30E-A377-4E32-8BA2-0E3159B3281C}"/>
    <cellStyle name="Normal 8 2 2 4 3" xfId="2116" xr:uid="{A7A0C292-01B6-4778-BF40-3FE295E15389}"/>
    <cellStyle name="Normal 8 2 2 4 3 2" xfId="5415" xr:uid="{24414384-B0CA-42A0-AD54-24DA1DBEBB4F}"/>
    <cellStyle name="Normal 8 2 2 4 4" xfId="3766" xr:uid="{97625781-BD9C-4091-A3BA-B25F1ECD045F}"/>
    <cellStyle name="Normal 8 2 2 5" xfId="882" xr:uid="{F367EB54-1400-482D-81EA-697484478BE4}"/>
    <cellStyle name="Normal 8 2 2 5 2" xfId="2532" xr:uid="{30365C5A-209F-4E1E-87DE-0E594D95B0A6}"/>
    <cellStyle name="Normal 8 2 2 5 2 2" xfId="5831" xr:uid="{41B7F2F2-B2A4-4962-AA27-75C708D6FBD6}"/>
    <cellStyle name="Normal 8 2 2 5 3" xfId="4182" xr:uid="{E897BE06-31E5-4BE2-8D85-7FCA2FD27E28}"/>
    <cellStyle name="Normal 8 2 2 6" xfId="1720" xr:uid="{E1F7C05C-E3C1-4C49-9348-EABB8E96E210}"/>
    <cellStyle name="Normal 8 2 2 6 2" xfId="5019" xr:uid="{E4C0AD4B-A019-45A3-A105-B3B1D5C404E5}"/>
    <cellStyle name="Normal 8 2 2 7" xfId="3370" xr:uid="{A83984CC-2F14-45EB-A40F-AC13E507A706}"/>
    <cellStyle name="Normal 8 2 3" xfId="119" xr:uid="{E05DDCA7-DA9B-4AD2-98D7-94D2AE4C663D}"/>
    <cellStyle name="Normal 8 2 3 2" xfId="288" xr:uid="{D202CD2A-A322-4229-B2C3-BBFE9D3B2E6A}"/>
    <cellStyle name="Normal 8 2 3 2 2" xfId="625" xr:uid="{AE5CE680-21E5-41F2-B1C6-ED665709DA88}"/>
    <cellStyle name="Normal 8 2 3 2 2 2" xfId="1298" xr:uid="{7542B5F2-284B-4759-9FF4-1D133C34AC5A}"/>
    <cellStyle name="Normal 8 2 3 2 2 2 2" xfId="2948" xr:uid="{4BB2D70B-41C9-4C2F-94CB-B4A0A03DD73A}"/>
    <cellStyle name="Normal 8 2 3 2 2 2 2 2" xfId="6247" xr:uid="{5769DEC6-372F-4C28-8F00-61EBA2057DFF}"/>
    <cellStyle name="Normal 8 2 3 2 2 2 3" xfId="4598" xr:uid="{805F0489-516A-4EE3-BC3A-2C5CA657F73F}"/>
    <cellStyle name="Normal 8 2 3 2 2 3" xfId="2276" xr:uid="{E9BE8350-1C57-4E4B-B036-63C141733218}"/>
    <cellStyle name="Normal 8 2 3 2 2 3 2" xfId="5575" xr:uid="{87703A53-F166-427E-8605-165B0C182DB5}"/>
    <cellStyle name="Normal 8 2 3 2 2 4" xfId="3926" xr:uid="{313E9D54-FD2C-458A-BB58-D9B60E3E27B3}"/>
    <cellStyle name="Normal 8 2 3 2 3" xfId="1042" xr:uid="{A601984B-C9C2-4AE2-A7A7-05CB552A7FC0}"/>
    <cellStyle name="Normal 8 2 3 2 3 2" xfId="2692" xr:uid="{9F0A3362-FB97-49EC-8527-7891ABE27F6B}"/>
    <cellStyle name="Normal 8 2 3 2 3 2 2" xfId="5991" xr:uid="{D419A589-A11B-4A5A-9B39-4AFDA6B71CFB}"/>
    <cellStyle name="Normal 8 2 3 2 3 3" xfId="4342" xr:uid="{3C948A37-3B6F-478E-970B-DA829565E8D9}"/>
    <cellStyle name="Normal 8 2 3 2 4" xfId="1940" xr:uid="{F49BA463-FE0A-4FD5-A792-0A8E6E080144}"/>
    <cellStyle name="Normal 8 2 3 2 4 2" xfId="5239" xr:uid="{53ED0CA7-85F6-4BAE-991D-28A4960089D2}"/>
    <cellStyle name="Normal 8 2 3 2 5" xfId="3590" xr:uid="{053B353B-EA79-45B6-8601-7FB69B328311}"/>
    <cellStyle name="Normal 8 2 3 3" xfId="497" xr:uid="{3A5DD369-7D56-4D60-AB0F-CF4E31A500DD}"/>
    <cellStyle name="Normal 8 2 3 3 2" xfId="1170" xr:uid="{4FD10D58-185F-40CC-97BA-F601B3853866}"/>
    <cellStyle name="Normal 8 2 3 3 2 2" xfId="2820" xr:uid="{2B92E301-A0B9-4E7C-858B-01EDDA625B8D}"/>
    <cellStyle name="Normal 8 2 3 3 2 2 2" xfId="6119" xr:uid="{61C8C26B-F035-4E13-9A76-3C5DEE53A37A}"/>
    <cellStyle name="Normal 8 2 3 3 2 3" xfId="4470" xr:uid="{1D0A370A-5736-4CB4-A72F-0229569E2B21}"/>
    <cellStyle name="Normal 8 2 3 3 3" xfId="2148" xr:uid="{2DD376D8-A903-458F-A1C9-281331F1250A}"/>
    <cellStyle name="Normal 8 2 3 3 3 2" xfId="5447" xr:uid="{F222420B-C3D2-4675-8172-6F7BCBF42581}"/>
    <cellStyle name="Normal 8 2 3 3 4" xfId="3798" xr:uid="{C5694188-FCF5-4788-90AE-0A9E6A895FF2}"/>
    <cellStyle name="Normal 8 2 3 4" xfId="914" xr:uid="{4CF0D85E-E063-453E-A5C8-8B5D03A5BD0E}"/>
    <cellStyle name="Normal 8 2 3 4 2" xfId="2564" xr:uid="{8569F1A7-1828-4840-9204-6EEF9FEEA308}"/>
    <cellStyle name="Normal 8 2 3 4 2 2" xfId="5863" xr:uid="{08F4A419-D17D-4FBC-85D9-62C38F28DC30}"/>
    <cellStyle name="Normal 8 2 3 4 3" xfId="4214" xr:uid="{ED4EF4FD-4482-47AA-826A-BCE43EED4E11}"/>
    <cellStyle name="Normal 8 2 3 5" xfId="1772" xr:uid="{582BC9D6-5457-438E-88FB-5992B562AB86}"/>
    <cellStyle name="Normal 8 2 3 5 2" xfId="5071" xr:uid="{1C3A4BDC-A759-4D03-8609-E06049C0F466}"/>
    <cellStyle name="Normal 8 2 3 6" xfId="3422" xr:uid="{D4D1F405-5D77-47E8-A5BE-86F8A8E6EC94}"/>
    <cellStyle name="Normal 8 2 4" xfId="224" xr:uid="{005CDF14-AE3E-475E-89BB-0C34969D690F}"/>
    <cellStyle name="Normal 8 2 4 2" xfId="561" xr:uid="{CEFBF83D-C880-46E8-96A6-F7036D3B64B3}"/>
    <cellStyle name="Normal 8 2 4 2 2" xfId="1234" xr:uid="{FEE2DB01-9FD7-40BD-BB0C-DF896A311162}"/>
    <cellStyle name="Normal 8 2 4 2 2 2" xfId="2884" xr:uid="{1851C786-AF81-4633-ADF8-B7C74800696C}"/>
    <cellStyle name="Normal 8 2 4 2 2 2 2" xfId="6183" xr:uid="{BF063F46-3A2E-490E-9598-2CBD003B11BC}"/>
    <cellStyle name="Normal 8 2 4 2 2 3" xfId="4534" xr:uid="{CFABDC7C-A14F-4CC7-8624-64C39A6C2869}"/>
    <cellStyle name="Normal 8 2 4 2 3" xfId="2212" xr:uid="{A134C664-1A63-4497-B518-63AB725D7C66}"/>
    <cellStyle name="Normal 8 2 4 2 3 2" xfId="5511" xr:uid="{2622A2C0-9962-4AAE-AF6F-E20C54A1C029}"/>
    <cellStyle name="Normal 8 2 4 2 4" xfId="3862" xr:uid="{B25F9EE2-F210-41E5-82AC-49AE909FDF39}"/>
    <cellStyle name="Normal 8 2 4 3" xfId="978" xr:uid="{971C8868-21C8-48AF-9F20-678195E2F8DC}"/>
    <cellStyle name="Normal 8 2 4 3 2" xfId="2628" xr:uid="{F47B8659-657B-4E0C-A26A-C2935E93F0DC}"/>
    <cellStyle name="Normal 8 2 4 3 2 2" xfId="5927" xr:uid="{DC6B9A89-2223-46D4-8289-6A62EE723453}"/>
    <cellStyle name="Normal 8 2 4 3 3" xfId="4278" xr:uid="{766969C0-AB06-4410-907A-B1B195664F49}"/>
    <cellStyle name="Normal 8 2 4 4" xfId="1876" xr:uid="{7469199C-664A-4436-B2C7-3FF7B344C271}"/>
    <cellStyle name="Normal 8 2 4 4 2" xfId="5175" xr:uid="{A145C8C4-718C-4AA0-A480-80F3DEC82DD6}"/>
    <cellStyle name="Normal 8 2 4 5" xfId="3526" xr:uid="{898AD1A5-2D82-4DD6-B76B-346CBF285FD9}"/>
    <cellStyle name="Normal 8 2 5" xfId="433" xr:uid="{7D2EE5EB-1AB0-4D6C-AC18-FEAB48CF5967}"/>
    <cellStyle name="Normal 8 2 5 2" xfId="1106" xr:uid="{AA53647F-1621-44F7-BFDA-40BF81539A43}"/>
    <cellStyle name="Normal 8 2 5 2 2" xfId="2756" xr:uid="{43BC4458-CE85-44AC-9DDA-8946C7952672}"/>
    <cellStyle name="Normal 8 2 5 2 2 2" xfId="6055" xr:uid="{6B348E7A-2F2B-4F4E-9A8E-0C8A2E4E4048}"/>
    <cellStyle name="Normal 8 2 5 2 3" xfId="4406" xr:uid="{F6DB3EFE-8740-4B85-9D5D-F9F9A38AE7DA}"/>
    <cellStyle name="Normal 8 2 5 3" xfId="2084" xr:uid="{BF198EC1-8E1A-4ED9-8262-FB1B20EE5D9F}"/>
    <cellStyle name="Normal 8 2 5 3 2" xfId="5383" xr:uid="{CF74896C-83B3-4FA8-8B23-9E0158ED3453}"/>
    <cellStyle name="Normal 8 2 5 4" xfId="3734" xr:uid="{51626343-6F51-4129-9458-E422F92E55C8}"/>
    <cellStyle name="Normal 8 2 6" xfId="850" xr:uid="{F58E3BE1-A2C2-46DD-A35D-619E8C165E52}"/>
    <cellStyle name="Normal 8 2 6 2" xfId="2500" xr:uid="{3D3FBFF8-00FE-4649-9895-0C1F57E916B6}"/>
    <cellStyle name="Normal 8 2 6 2 2" xfId="5799" xr:uid="{6A9BC684-18AD-4AE4-8AB4-59824DD1FFD8}"/>
    <cellStyle name="Normal 8 2 6 3" xfId="4150" xr:uid="{9C045C2B-A0CB-41CB-84E2-C6007880F617}"/>
    <cellStyle name="Normal 8 2 7" xfId="1693" xr:uid="{F362C27F-E30B-4C53-857E-B2975CD4FBDE}"/>
    <cellStyle name="Normal 8 2 7 2" xfId="4992" xr:uid="{7AF78D20-08EA-4176-B36F-75FA32ABB492}"/>
    <cellStyle name="Normal 8 2 8" xfId="3343" xr:uid="{4B541101-E59A-4699-B9D6-EA61D99EFD12}"/>
    <cellStyle name="Normal 8 3" xfId="49" xr:uid="{EFD58E8C-F777-4C34-BE56-9693DDDD5022}"/>
    <cellStyle name="Normal 8 3 2" xfId="135" xr:uid="{2F3B2DF5-C89B-41B3-A864-874FB8D0AF09}"/>
    <cellStyle name="Normal 8 3 2 2" xfId="304" xr:uid="{B3A814F7-5964-4F1A-842D-B3B0955D2DAE}"/>
    <cellStyle name="Normal 8 3 2 2 2" xfId="641" xr:uid="{CA6D0DCB-F5EE-49B0-B4FE-AE8EABAB8557}"/>
    <cellStyle name="Normal 8 3 2 2 2 2" xfId="1314" xr:uid="{AADB442D-62F2-45D1-A7E6-F399F6766E90}"/>
    <cellStyle name="Normal 8 3 2 2 2 2 2" xfId="2964" xr:uid="{B77A56F4-223C-4F6E-BBF3-ABD332360611}"/>
    <cellStyle name="Normal 8 3 2 2 2 2 2 2" xfId="6263" xr:uid="{C94B1E85-B68D-417E-B1BF-959B8FAC69D5}"/>
    <cellStyle name="Normal 8 3 2 2 2 2 3" xfId="4614" xr:uid="{205F92A8-E00C-421E-8770-2594108C2002}"/>
    <cellStyle name="Normal 8 3 2 2 2 3" xfId="2292" xr:uid="{FB07AED4-574B-4970-B4B6-CAA97095FFDD}"/>
    <cellStyle name="Normal 8 3 2 2 2 3 2" xfId="5591" xr:uid="{EA62B053-964D-496C-B2AB-8F5BB779FA86}"/>
    <cellStyle name="Normal 8 3 2 2 2 4" xfId="3942" xr:uid="{6FF59D5E-4C5C-47E7-8E80-36BDFE92EF98}"/>
    <cellStyle name="Normal 8 3 2 2 3" xfId="1058" xr:uid="{CD4409FB-3269-4575-8C83-5703513D8BB8}"/>
    <cellStyle name="Normal 8 3 2 2 3 2" xfId="2708" xr:uid="{AB96FD17-034F-4922-9755-385D9BB5D101}"/>
    <cellStyle name="Normal 8 3 2 2 3 2 2" xfId="6007" xr:uid="{36B812CC-4F9D-4CCD-BA74-E06600CA011E}"/>
    <cellStyle name="Normal 8 3 2 2 3 3" xfId="4358" xr:uid="{21DBA997-4B51-4809-84F5-38A1AF403740}"/>
    <cellStyle name="Normal 8 3 2 2 4" xfId="1956" xr:uid="{3120985B-55A1-4E85-87D9-1F8F0F07573F}"/>
    <cellStyle name="Normal 8 3 2 2 4 2" xfId="5255" xr:uid="{96387F4C-FBA4-4951-985A-63F5ED4DFAA6}"/>
    <cellStyle name="Normal 8 3 2 2 5" xfId="3606" xr:uid="{BD4A354D-1F84-43F2-A81B-8EC94EDF83FB}"/>
    <cellStyle name="Normal 8 3 2 3" xfId="513" xr:uid="{15CECBED-3FC0-4AE6-9AC7-BBD962D0D804}"/>
    <cellStyle name="Normal 8 3 2 3 2" xfId="1186" xr:uid="{40FD175D-5B9C-4C0D-8648-E1D8BD4534B0}"/>
    <cellStyle name="Normal 8 3 2 3 2 2" xfId="2836" xr:uid="{45255341-8834-48D3-9FB4-39A97BE850A7}"/>
    <cellStyle name="Normal 8 3 2 3 2 2 2" xfId="6135" xr:uid="{1639296D-8678-494C-9053-B3FD5C8D452C}"/>
    <cellStyle name="Normal 8 3 2 3 2 3" xfId="4486" xr:uid="{98DBD667-6E8C-4C3B-99E6-7A5463403C26}"/>
    <cellStyle name="Normal 8 3 2 3 3" xfId="2164" xr:uid="{DB327F64-FCE3-401C-969B-82A9600A6714}"/>
    <cellStyle name="Normal 8 3 2 3 3 2" xfId="5463" xr:uid="{6088FA28-2B83-45C9-8912-37E17B37EAFF}"/>
    <cellStyle name="Normal 8 3 2 3 4" xfId="3814" xr:uid="{4B3BBFCA-E4D1-40BD-B850-3C52D6258664}"/>
    <cellStyle name="Normal 8 3 2 4" xfId="930" xr:uid="{5D1F2440-7413-4622-89E0-5F3555F3B594}"/>
    <cellStyle name="Normal 8 3 2 4 2" xfId="2580" xr:uid="{1FB524A0-3384-4BD8-8527-C76AC23E4138}"/>
    <cellStyle name="Normal 8 3 2 4 2 2" xfId="5879" xr:uid="{0FF0ACC5-518C-449E-A84D-680E004B8FE3}"/>
    <cellStyle name="Normal 8 3 2 4 3" xfId="4230" xr:uid="{8EEB6147-0C07-4A79-AA79-98AB77DEBA8E}"/>
    <cellStyle name="Normal 8 3 2 5" xfId="1788" xr:uid="{F7352578-893B-43EA-9297-F11A85B1A1F8}"/>
    <cellStyle name="Normal 8 3 2 5 2" xfId="5087" xr:uid="{76A0B06B-31E5-48E8-9DC7-B5B856E0D334}"/>
    <cellStyle name="Normal 8 3 2 6" xfId="3438" xr:uid="{FED1B24D-569F-40CE-A3F2-4E5EA5A4308F}"/>
    <cellStyle name="Normal 8 3 3" xfId="240" xr:uid="{22E06159-3610-4D18-9A1A-73AAF3E7150E}"/>
    <cellStyle name="Normal 8 3 3 2" xfId="577" xr:uid="{8B887272-8F9F-4CB9-92EF-F4D0664FD6D2}"/>
    <cellStyle name="Normal 8 3 3 2 2" xfId="1250" xr:uid="{6B5680FE-3B87-4C93-8C49-4E7F637E0B9A}"/>
    <cellStyle name="Normal 8 3 3 2 2 2" xfId="2900" xr:uid="{103CE18A-36F5-45F9-91CA-3F19AEE00E1A}"/>
    <cellStyle name="Normal 8 3 3 2 2 2 2" xfId="6199" xr:uid="{AAA2C4DC-4D16-45DF-9A2C-5D873D3BCD28}"/>
    <cellStyle name="Normal 8 3 3 2 2 3" xfId="4550" xr:uid="{E1507262-EE72-4C82-BB6C-EA995E9AC8B0}"/>
    <cellStyle name="Normal 8 3 3 2 3" xfId="2228" xr:uid="{136D1AAF-07BB-4CCF-BBF1-070F395A11EA}"/>
    <cellStyle name="Normal 8 3 3 2 3 2" xfId="5527" xr:uid="{B74E84D9-D6C5-4C05-B21D-0E9C53442513}"/>
    <cellStyle name="Normal 8 3 3 2 4" xfId="3878" xr:uid="{BA975AB6-EE42-4006-943D-770A5FC4A57C}"/>
    <cellStyle name="Normal 8 3 3 3" xfId="994" xr:uid="{9154469D-515E-487A-917D-293AE1566DA8}"/>
    <cellStyle name="Normal 8 3 3 3 2" xfId="2644" xr:uid="{257CDDEE-3E24-4908-88EA-A8494FFD985B}"/>
    <cellStyle name="Normal 8 3 3 3 2 2" xfId="5943" xr:uid="{38661E12-78E4-4458-A9AC-386C39ED100E}"/>
    <cellStyle name="Normal 8 3 3 3 3" xfId="4294" xr:uid="{A942C88D-2241-4B02-AAAD-D0538C2A076F}"/>
    <cellStyle name="Normal 8 3 3 4" xfId="1892" xr:uid="{EF564CCC-D5A5-4728-B225-541D0C444A3C}"/>
    <cellStyle name="Normal 8 3 3 4 2" xfId="5191" xr:uid="{08748B1D-A39D-4EA5-89CF-21E848F73A2F}"/>
    <cellStyle name="Normal 8 3 3 5" xfId="3542" xr:uid="{9B76AB9B-CBB1-4227-9C5B-D455A42F682D}"/>
    <cellStyle name="Normal 8 3 4" xfId="449" xr:uid="{C50FAD78-A181-4947-A32E-3B852752C4E3}"/>
    <cellStyle name="Normal 8 3 4 2" xfId="1122" xr:uid="{3C8E0864-19B2-4564-933F-DA596C4E6B0E}"/>
    <cellStyle name="Normal 8 3 4 2 2" xfId="2772" xr:uid="{62A9215A-CFC6-4935-98F7-621EA7D33F29}"/>
    <cellStyle name="Normal 8 3 4 2 2 2" xfId="6071" xr:uid="{A2485E93-C646-45EC-B4A1-498D46D7BC80}"/>
    <cellStyle name="Normal 8 3 4 2 3" xfId="4422" xr:uid="{000EE5C4-A276-43DE-AF5E-3CEE6FD4068B}"/>
    <cellStyle name="Normal 8 3 4 3" xfId="2100" xr:uid="{8B4DFF3F-39EF-48E1-BABC-B0BA9FC4F210}"/>
    <cellStyle name="Normal 8 3 4 3 2" xfId="5399" xr:uid="{CF98DA7D-930D-46CA-8BE7-0E16D1901922}"/>
    <cellStyle name="Normal 8 3 4 4" xfId="3750" xr:uid="{5DDB5055-6D9D-404E-8859-A8B175EB4AB4}"/>
    <cellStyle name="Normal 8 3 5" xfId="866" xr:uid="{C289AD68-3443-4D44-B51E-713952993984}"/>
    <cellStyle name="Normal 8 3 5 2" xfId="2516" xr:uid="{3F8CAEBC-E884-4BB6-A082-BB83EFC763BC}"/>
    <cellStyle name="Normal 8 3 5 2 2" xfId="5815" xr:uid="{79ABD361-46EE-4A29-9809-6A6A60BCBE3D}"/>
    <cellStyle name="Normal 8 3 5 3" xfId="4166" xr:uid="{1974AC4E-0332-40F6-B766-3CC0B9103418}"/>
    <cellStyle name="Normal 8 3 6" xfId="1704" xr:uid="{AC52DE3E-9248-4C65-A194-C720E8678020}"/>
    <cellStyle name="Normal 8 3 6 2" xfId="5003" xr:uid="{DE69ABBC-F52C-4E9A-8871-6BF0000B0A15}"/>
    <cellStyle name="Normal 8 3 7" xfId="3354" xr:uid="{BD3ECBBE-888A-41C1-8CB9-B4A832DA8D24}"/>
    <cellStyle name="Normal 8 4" xfId="103" xr:uid="{0F0052EC-E5E0-45D5-906D-D95FFE22832B}"/>
    <cellStyle name="Normal 8 4 2" xfId="272" xr:uid="{40E648E0-FCCD-4CDB-950D-665044BE6BC0}"/>
    <cellStyle name="Normal 8 4 2 2" xfId="609" xr:uid="{BD54777F-6129-41E1-BF3C-CD887B2A30C7}"/>
    <cellStyle name="Normal 8 4 2 2 2" xfId="1282" xr:uid="{0FE3ABBB-9CC6-484F-B8BB-4E08248B6E92}"/>
    <cellStyle name="Normal 8 4 2 2 2 2" xfId="2932" xr:uid="{6A14FA83-BA86-4422-AEE4-AA649012A3DD}"/>
    <cellStyle name="Normal 8 4 2 2 2 2 2" xfId="6231" xr:uid="{2CE88AD9-6748-4708-B46F-7C2A67261730}"/>
    <cellStyle name="Normal 8 4 2 2 2 3" xfId="4582" xr:uid="{D7CB30A5-D256-40D3-A08A-BD4576DCD222}"/>
    <cellStyle name="Normal 8 4 2 2 3" xfId="2260" xr:uid="{A7F27CF5-2C23-4E65-AEF7-79BFE0B876A8}"/>
    <cellStyle name="Normal 8 4 2 2 3 2" xfId="5559" xr:uid="{AF09DAF9-6667-44CA-8D40-987695AEBE31}"/>
    <cellStyle name="Normal 8 4 2 2 4" xfId="3910" xr:uid="{E95D3423-101E-4ADF-B003-40ED52205211}"/>
    <cellStyle name="Normal 8 4 2 3" xfId="1026" xr:uid="{EEE0B8D6-EDB4-4CF5-A3F2-7443F7072CDE}"/>
    <cellStyle name="Normal 8 4 2 3 2" xfId="2676" xr:uid="{073F9C50-88CB-4BB3-B3BF-8E4915B2AC29}"/>
    <cellStyle name="Normal 8 4 2 3 2 2" xfId="5975" xr:uid="{299506CF-767A-43AA-9383-BDFF3667C636}"/>
    <cellStyle name="Normal 8 4 2 3 3" xfId="4326" xr:uid="{AAF9D517-5C72-49F4-B60E-6C04FCC3CB28}"/>
    <cellStyle name="Normal 8 4 2 4" xfId="1924" xr:uid="{B3199D4C-546A-4575-B5B8-E997C17A1F5A}"/>
    <cellStyle name="Normal 8 4 2 4 2" xfId="5223" xr:uid="{97A03C6E-24C3-406F-ABCA-BAC46E501B63}"/>
    <cellStyle name="Normal 8 4 2 5" xfId="3574" xr:uid="{6293CC4A-559A-431A-9F8E-571497C3B0AB}"/>
    <cellStyle name="Normal 8 4 3" xfId="481" xr:uid="{1A555080-3942-4929-B595-F442868510A3}"/>
    <cellStyle name="Normal 8 4 3 2" xfId="1154" xr:uid="{0EAC0986-D702-4C05-B711-9E7A981874EB}"/>
    <cellStyle name="Normal 8 4 3 2 2" xfId="2804" xr:uid="{32550D25-8767-4873-9C17-885CD7CBA5B3}"/>
    <cellStyle name="Normal 8 4 3 2 2 2" xfId="6103" xr:uid="{986F7492-FBD0-43E3-9CF1-27E2F6EEF5D1}"/>
    <cellStyle name="Normal 8 4 3 2 3" xfId="4454" xr:uid="{584417D1-6F06-4654-A14F-9755719D0620}"/>
    <cellStyle name="Normal 8 4 3 3" xfId="2132" xr:uid="{A2A080A7-04F0-40DA-AA69-7124732D5B12}"/>
    <cellStyle name="Normal 8 4 3 3 2" xfId="5431" xr:uid="{90AD1B6C-3F90-4521-8D27-A2816C99A67B}"/>
    <cellStyle name="Normal 8 4 3 4" xfId="3782" xr:uid="{07531CE0-B314-41B3-B356-7A68A9638F10}"/>
    <cellStyle name="Normal 8 4 4" xfId="898" xr:uid="{098F6C08-0441-40A5-8C6F-1DFB6B60E18C}"/>
    <cellStyle name="Normal 8 4 4 2" xfId="2548" xr:uid="{9C33C17F-6D70-4BCB-84DB-DA3F9F18A3B5}"/>
    <cellStyle name="Normal 8 4 4 2 2" xfId="5847" xr:uid="{34AED28D-7D33-44F1-9C58-CB3538B0F4FA}"/>
    <cellStyle name="Normal 8 4 4 3" xfId="4198" xr:uid="{450A3A4C-8C18-41BC-A28B-83AA3D3C9E3A}"/>
    <cellStyle name="Normal 8 4 5" xfId="1756" xr:uid="{A914F5C9-5C30-4092-BC69-48509C713AD7}"/>
    <cellStyle name="Normal 8 4 5 2" xfId="5055" xr:uid="{BAD3EE38-18A0-411A-A5CD-17E4D3161F4F}"/>
    <cellStyle name="Normal 8 4 6" xfId="3406" xr:uid="{E2C9F6E3-9ED2-43B1-BD7C-5AE9E66D6852}"/>
    <cellStyle name="Normal 8 5" xfId="208" xr:uid="{64E7FD2E-26A8-41C3-AD83-A48B11C72B68}"/>
    <cellStyle name="Normal 8 5 2" xfId="545" xr:uid="{C56A9A19-E830-4F0D-A5CE-B798A9DAB077}"/>
    <cellStyle name="Normal 8 5 2 2" xfId="1218" xr:uid="{25BF6160-F1E6-4463-9942-251345FDC85D}"/>
    <cellStyle name="Normal 8 5 2 2 2" xfId="2868" xr:uid="{CD215AE5-AB27-46F8-8AB0-8A46B299CF27}"/>
    <cellStyle name="Normal 8 5 2 2 2 2" xfId="6167" xr:uid="{1097CF14-69A4-4781-AC23-232B648A586E}"/>
    <cellStyle name="Normal 8 5 2 2 3" xfId="4518" xr:uid="{C6E1290A-12E5-4E45-8574-845ABC9C8544}"/>
    <cellStyle name="Normal 8 5 2 3" xfId="2196" xr:uid="{C908C6EF-5699-4081-BAF9-ACEE57721F14}"/>
    <cellStyle name="Normal 8 5 2 3 2" xfId="5495" xr:uid="{A7846D04-FB9F-4686-A3FB-31585A11049F}"/>
    <cellStyle name="Normal 8 5 2 4" xfId="3846" xr:uid="{B171DDC3-3B85-4B70-B37E-797C3EC900FC}"/>
    <cellStyle name="Normal 8 5 3" xfId="962" xr:uid="{917421FD-C0AF-49B7-8AF5-7466D438199A}"/>
    <cellStyle name="Normal 8 5 3 2" xfId="2612" xr:uid="{BA57C739-41DF-4D78-BD01-0DFE65D4E53D}"/>
    <cellStyle name="Normal 8 5 3 2 2" xfId="5911" xr:uid="{E647DE85-28AC-435C-87E1-B8CC6490A9D2}"/>
    <cellStyle name="Normal 8 5 3 3" xfId="4262" xr:uid="{AD915B76-3911-47DD-938E-4CAC9C142255}"/>
    <cellStyle name="Normal 8 5 4" xfId="1860" xr:uid="{E45AB142-5D0D-4C33-BE43-0749FD0DF43A}"/>
    <cellStyle name="Normal 8 5 4 2" xfId="5159" xr:uid="{FAC340F0-40AD-4054-AD50-DA087B52360E}"/>
    <cellStyle name="Normal 8 5 5" xfId="3510" xr:uid="{D54F4F93-0222-4F5A-9004-E23146F64463}"/>
    <cellStyle name="Normal 8 6" xfId="417" xr:uid="{DA5E336A-F94F-4E0A-956B-38587411D6F5}"/>
    <cellStyle name="Normal 8 6 2" xfId="1090" xr:uid="{B75D7CD5-9E72-483D-B806-736894BDE0B5}"/>
    <cellStyle name="Normal 8 6 2 2" xfId="2740" xr:uid="{5D2C154C-370A-4A67-8D04-DC289F340A49}"/>
    <cellStyle name="Normal 8 6 2 2 2" xfId="6039" xr:uid="{D737D8D2-E68D-44DD-8174-E87015C9D37E}"/>
    <cellStyle name="Normal 8 6 2 3" xfId="4390" xr:uid="{895A603E-052A-49E5-9B13-48D36AA494FB}"/>
    <cellStyle name="Normal 8 6 3" xfId="2068" xr:uid="{235AB8C8-12B7-44C0-AA92-4CDD048013EF}"/>
    <cellStyle name="Normal 8 6 3 2" xfId="5367" xr:uid="{D4A58C57-25A2-4B2B-99CA-5D3887FE6422}"/>
    <cellStyle name="Normal 8 6 4" xfId="3718" xr:uid="{B5437106-D703-469F-9346-AFA0EB3F4662}"/>
    <cellStyle name="Normal 8 7" xfId="834" xr:uid="{A2A0398C-7F3E-4505-AB2D-950943649720}"/>
    <cellStyle name="Normal 8 7 2" xfId="2484" xr:uid="{41A25F36-67E8-40A9-AA34-F887E409C36F}"/>
    <cellStyle name="Normal 8 7 2 2" xfId="5783" xr:uid="{15477ABB-FECC-4F38-AA7F-9C095C38FDC7}"/>
    <cellStyle name="Normal 8 7 3" xfId="4134" xr:uid="{9C1C3940-C9DF-4059-81BA-CFDAF1BA00AD}"/>
    <cellStyle name="Normal 8 8" xfId="1674" xr:uid="{A5644415-F3E8-45E0-A185-E898E0F1DBD6}"/>
    <cellStyle name="Normal 8 8 2" xfId="4973" xr:uid="{24EA3F62-A4A9-4327-AD2B-DD0E710D1D85}"/>
    <cellStyle name="Normal 8 9" xfId="3324" xr:uid="{5361B69B-B2AE-4A71-A038-A1941549BF2A}"/>
    <cellStyle name="Normal 9" xfId="18" xr:uid="{1EEC26B5-9364-452D-8877-C9F07D2B1486}"/>
    <cellStyle name="Normal 9 10" xfId="3325" xr:uid="{847420CC-2997-492C-A157-4840821370C0}"/>
    <cellStyle name="Normal 9 2" xfId="38" xr:uid="{317BC72A-CD6A-457D-9AB4-8913F636D9E2}"/>
    <cellStyle name="Normal 9 2 2" xfId="92" xr:uid="{2832CEAE-11B7-48E0-A0CC-9411CF2BEAAB}"/>
    <cellStyle name="Normal 9 2 2 2" xfId="197" xr:uid="{BAE39CA3-E807-40B7-ADBA-24368714471F}"/>
    <cellStyle name="Normal 9 2 2 2 2" xfId="406" xr:uid="{D3D57F1C-24C8-4B5A-97A2-3A01196B472D}"/>
    <cellStyle name="Normal 9 2 2 2 2 2" xfId="823" xr:uid="{7673F874-E5C8-4B89-B8B9-9EE8209DB28E}"/>
    <cellStyle name="Normal 9 2 2 2 2 2 2" xfId="1656" xr:uid="{293EA006-4B83-42FD-A180-1024F1088D1D}"/>
    <cellStyle name="Normal 9 2 2 2 2 2 2 2" xfId="3306" xr:uid="{637D7570-A165-4E54-8E2C-956E252733FC}"/>
    <cellStyle name="Normal 9 2 2 2 2 2 2 2 2" xfId="6605" xr:uid="{F48A4AA0-2D7F-41BD-9052-D2C8F2A9FF87}"/>
    <cellStyle name="Normal 9 2 2 2 2 2 2 3" xfId="4956" xr:uid="{70E28E10-C8D3-4F13-BD56-3FA2F78AA9EF}"/>
    <cellStyle name="Normal 9 2 2 2 2 2 3" xfId="2474" xr:uid="{8D179407-F071-40AE-848C-D1257D7401BB}"/>
    <cellStyle name="Normal 9 2 2 2 2 2 3 2" xfId="5773" xr:uid="{0C78B0D0-0A2D-4676-8590-C36D20AEB5FC}"/>
    <cellStyle name="Normal 9 2 2 2 2 2 4" xfId="4124" xr:uid="{F81D68C5-AFFA-4C49-9BF9-8DE0C927B2D0}"/>
    <cellStyle name="Normal 9 2 2 2 2 3" xfId="1486" xr:uid="{C248A0A6-22B7-4370-A516-D6D79667DE47}"/>
    <cellStyle name="Normal 9 2 2 2 2 3 2" xfId="3136" xr:uid="{F5A414FF-0265-4D4D-BBDA-48FA1471762A}"/>
    <cellStyle name="Normal 9 2 2 2 2 3 2 2" xfId="6435" xr:uid="{CE52D2EE-C7A3-4517-BE3E-A858934F0C56}"/>
    <cellStyle name="Normal 9 2 2 2 2 3 3" xfId="4786" xr:uid="{F4D34CD4-B397-4F3C-B1DD-C410001EE1C5}"/>
    <cellStyle name="Normal 9 2 2 2 2 4" xfId="2058" xr:uid="{4103F82E-77C6-41C5-A86E-2F33B19FEFCD}"/>
    <cellStyle name="Normal 9 2 2 2 2 4 2" xfId="5357" xr:uid="{CF2D297D-4DA7-4AA8-BD70-51D41046BBF2}"/>
    <cellStyle name="Normal 9 2 2 2 2 5" xfId="3708" xr:uid="{FD8B8714-C984-42FC-B5DC-B0FCCB583081}"/>
    <cellStyle name="Normal 9 2 2 2 3" xfId="738" xr:uid="{D5AB80C0-FB79-42F8-822C-4858AF3AD9B6}"/>
    <cellStyle name="Normal 9 2 2 2 3 2" xfId="1571" xr:uid="{C1E6C119-1F48-425C-8F96-1CD7B9B51DE4}"/>
    <cellStyle name="Normal 9 2 2 2 3 2 2" xfId="3221" xr:uid="{B3CE3B96-8302-4CDE-9FCA-4EC245C6E9D8}"/>
    <cellStyle name="Normal 9 2 2 2 3 2 2 2" xfId="6520" xr:uid="{284B6DAA-45FA-44AC-9029-7EA6059E132E}"/>
    <cellStyle name="Normal 9 2 2 2 3 2 3" xfId="4871" xr:uid="{181419DC-F025-4306-94F9-4B5224D3C071}"/>
    <cellStyle name="Normal 9 2 2 2 3 3" xfId="2389" xr:uid="{295452FD-EA19-4660-B548-541DDC2D2EEF}"/>
    <cellStyle name="Normal 9 2 2 2 3 3 2" xfId="5688" xr:uid="{FD66B42F-88A9-4AB3-B561-467556961503}"/>
    <cellStyle name="Normal 9 2 2 2 3 4" xfId="4039" xr:uid="{F63C3A9B-253E-44DE-BE28-DD9193BDBFF7}"/>
    <cellStyle name="Normal 9 2 2 2 4" xfId="1408" xr:uid="{7AB6EB3F-8234-47E3-BA84-C9A30688D7EB}"/>
    <cellStyle name="Normal 9 2 2 2 4 2" xfId="3058" xr:uid="{E02CF1C1-F209-41A6-8730-6998ACFF2A04}"/>
    <cellStyle name="Normal 9 2 2 2 4 2 2" xfId="6357" xr:uid="{5D897203-B26A-401B-9A49-CF941CB9A786}"/>
    <cellStyle name="Normal 9 2 2 2 4 3" xfId="4708" xr:uid="{C431353D-E776-432D-8677-EF9B6D883685}"/>
    <cellStyle name="Normal 9 2 2 2 5" xfId="1850" xr:uid="{D17B565F-CAC9-4C2C-89E3-D426552448D7}"/>
    <cellStyle name="Normal 9 2 2 2 5 2" xfId="5149" xr:uid="{5B61DD82-5163-4F49-B87A-B70F0C4475B7}"/>
    <cellStyle name="Normal 9 2 2 2 6" xfId="3500" xr:uid="{687A81C7-76BE-444D-98CC-45FE9AE2239F}"/>
    <cellStyle name="Normal 9 2 2 3" xfId="364" xr:uid="{220026DD-B16F-4FD7-9C0D-BDDA107225DE}"/>
    <cellStyle name="Normal 9 2 2 3 2" xfId="781" xr:uid="{EAEA8134-310C-4398-B8B4-6386A58F64F7}"/>
    <cellStyle name="Normal 9 2 2 3 2 2" xfId="1614" xr:uid="{31222E63-0916-45FB-8C9C-4C50028C75A4}"/>
    <cellStyle name="Normal 9 2 2 3 2 2 2" xfId="3264" xr:uid="{62A4293D-6BE4-4F9B-BF44-B9B7376FD58D}"/>
    <cellStyle name="Normal 9 2 2 3 2 2 2 2" xfId="6563" xr:uid="{02A874C4-1B20-4835-A60B-7A3B156DA8DC}"/>
    <cellStyle name="Normal 9 2 2 3 2 2 3" xfId="4914" xr:uid="{AF391839-6AE5-47F8-BC59-F788DBBE37C4}"/>
    <cellStyle name="Normal 9 2 2 3 2 3" xfId="2432" xr:uid="{F14E7DC4-124F-481E-9475-622080B4D2FF}"/>
    <cellStyle name="Normal 9 2 2 3 2 3 2" xfId="5731" xr:uid="{4C2A8D35-3EC5-461C-888D-19C1B67127AD}"/>
    <cellStyle name="Normal 9 2 2 3 2 4" xfId="4082" xr:uid="{127C433A-BB4E-48B3-A919-8EEC4FE975A0}"/>
    <cellStyle name="Normal 9 2 2 3 3" xfId="1447" xr:uid="{C971805D-1E27-41FA-B2E4-9EFC7DCC6E9D}"/>
    <cellStyle name="Normal 9 2 2 3 3 2" xfId="3097" xr:uid="{B6B6A144-026C-43BE-82B7-A3613CC8C2F7}"/>
    <cellStyle name="Normal 9 2 2 3 3 2 2" xfId="6396" xr:uid="{B3935A90-7DB5-4186-9F93-46F80DA49D43}"/>
    <cellStyle name="Normal 9 2 2 3 3 3" xfId="4747" xr:uid="{5C67B712-3D51-4318-9D16-1F81E628DC6C}"/>
    <cellStyle name="Normal 9 2 2 3 4" xfId="2016" xr:uid="{F9BCB6B3-CE42-452C-92F3-72AB206FCECE}"/>
    <cellStyle name="Normal 9 2 2 3 4 2" xfId="5315" xr:uid="{A3C8A158-C52D-4799-B6B9-519967DD979A}"/>
    <cellStyle name="Normal 9 2 2 3 5" xfId="3666" xr:uid="{139909BC-F2E1-4455-8443-FE82D4717A24}"/>
    <cellStyle name="Normal 9 2 2 4" xfId="699" xr:uid="{99D50FF2-7017-4707-8EA9-E7D4A4BBB4E7}"/>
    <cellStyle name="Normal 9 2 2 4 2" xfId="1532" xr:uid="{348752CA-F771-48B4-9749-10C08E09F5D3}"/>
    <cellStyle name="Normal 9 2 2 4 2 2" xfId="3182" xr:uid="{BF6D449B-1709-4D36-8F78-6A3245AA2CF9}"/>
    <cellStyle name="Normal 9 2 2 4 2 2 2" xfId="6481" xr:uid="{EB38C94C-238B-4C3E-9A5E-7E932700E7BE}"/>
    <cellStyle name="Normal 9 2 2 4 2 3" xfId="4832" xr:uid="{D9795318-C4D6-4A6E-BC37-25091A76BD97}"/>
    <cellStyle name="Normal 9 2 2 4 3" xfId="2350" xr:uid="{0D041D5F-AF5F-4E0F-A558-E7CA52740B60}"/>
    <cellStyle name="Normal 9 2 2 4 3 2" xfId="5649" xr:uid="{37B6610B-3476-4B74-8DCA-CE7A02AABF5F}"/>
    <cellStyle name="Normal 9 2 2 4 4" xfId="4000" xr:uid="{7DEBB365-7FAE-41E9-87A4-8D8850A02521}"/>
    <cellStyle name="Normal 9 2 2 5" xfId="1369" xr:uid="{F0584681-6C25-4F95-8360-9990311E9A01}"/>
    <cellStyle name="Normal 9 2 2 5 2" xfId="3019" xr:uid="{6B610841-5A6D-4DB1-AB92-AD1DD6659D8A}"/>
    <cellStyle name="Normal 9 2 2 5 2 2" xfId="6318" xr:uid="{72D9AFA1-A817-4238-8363-9053D053A24A}"/>
    <cellStyle name="Normal 9 2 2 5 3" xfId="4669" xr:uid="{1B9951A0-82D0-4F91-96BA-54B68B0E6F1B}"/>
    <cellStyle name="Normal 9 2 2 6" xfId="1746" xr:uid="{3EC8B18C-3EB3-4747-B861-3230CC1921AE}"/>
    <cellStyle name="Normal 9 2 2 6 2" xfId="5045" xr:uid="{8432A9E9-2EF8-4C14-9ACF-A9354D37ABD7}"/>
    <cellStyle name="Normal 9 2 2 7" xfId="3396" xr:uid="{5B0837DB-0E7F-44FA-B19D-3C05B0462E72}"/>
    <cellStyle name="Normal 9 2 3" xfId="177" xr:uid="{3EB54FFE-3BF8-4E06-8BE3-2B409E55FF26}"/>
    <cellStyle name="Normal 9 2 3 2" xfId="386" xr:uid="{E48B6AD2-C9E7-4034-85C9-7FD57D74EF41}"/>
    <cellStyle name="Normal 9 2 3 2 2" xfId="803" xr:uid="{4279D030-06D9-4175-8ED0-AED82B59677B}"/>
    <cellStyle name="Normal 9 2 3 2 2 2" xfId="1636" xr:uid="{BCD9B401-0D04-4B99-BD60-11CDD7169C8C}"/>
    <cellStyle name="Normal 9 2 3 2 2 2 2" xfId="3286" xr:uid="{BB81D391-B145-487A-8D00-58BAF67B79A5}"/>
    <cellStyle name="Normal 9 2 3 2 2 2 2 2" xfId="6585" xr:uid="{4AABEEFA-88DB-495A-843C-6B5DCA443009}"/>
    <cellStyle name="Normal 9 2 3 2 2 2 3" xfId="4936" xr:uid="{C3DBD118-B948-480C-8183-B49D1E6F4004}"/>
    <cellStyle name="Normal 9 2 3 2 2 3" xfId="2454" xr:uid="{AC65E770-76E9-4E3E-AE84-CAB6DC980B6D}"/>
    <cellStyle name="Normal 9 2 3 2 2 3 2" xfId="5753" xr:uid="{AB118C54-8F7A-498A-A119-2C4437278643}"/>
    <cellStyle name="Normal 9 2 3 2 2 4" xfId="4104" xr:uid="{CECD0DC9-453D-43EF-B369-DE541F501847}"/>
    <cellStyle name="Normal 9 2 3 2 3" xfId="1467" xr:uid="{48129A65-EBB1-4B7E-8BE0-70DF3003FC9A}"/>
    <cellStyle name="Normal 9 2 3 2 3 2" xfId="3117" xr:uid="{88562C8F-4C7F-45BC-B829-09B4B29496E6}"/>
    <cellStyle name="Normal 9 2 3 2 3 2 2" xfId="6416" xr:uid="{9D9B360E-5A9D-41F3-8CB7-6653E9AA303A}"/>
    <cellStyle name="Normal 9 2 3 2 3 3" xfId="4767" xr:uid="{24C23FBE-D9CF-4A59-99F3-CEEB0CDCFD67}"/>
    <cellStyle name="Normal 9 2 3 2 4" xfId="2038" xr:uid="{7ABB25C6-C6FF-4AA1-9C38-E1BCAFA640D6}"/>
    <cellStyle name="Normal 9 2 3 2 4 2" xfId="5337" xr:uid="{09C53248-3423-4694-A419-BB112935033B}"/>
    <cellStyle name="Normal 9 2 3 2 5" xfId="3688" xr:uid="{C86BD30C-5538-41B9-B935-6EE65E9BA320}"/>
    <cellStyle name="Normal 9 2 3 3" xfId="719" xr:uid="{EDEC6950-8AEB-4AC2-9E4A-783FA05AC02E}"/>
    <cellStyle name="Normal 9 2 3 3 2" xfId="1552" xr:uid="{06F5B6CB-FB1A-4713-92AE-6454256EF334}"/>
    <cellStyle name="Normal 9 2 3 3 2 2" xfId="3202" xr:uid="{44F1AFC0-1885-4037-9638-48EBE4C1E118}"/>
    <cellStyle name="Normal 9 2 3 3 2 2 2" xfId="6501" xr:uid="{C7746C3E-3C21-43C0-BEF3-A0DB317B3CAC}"/>
    <cellStyle name="Normal 9 2 3 3 2 3" xfId="4852" xr:uid="{4A3F3C0F-05D4-4D37-98BD-E90469745773}"/>
    <cellStyle name="Normal 9 2 3 3 3" xfId="2370" xr:uid="{F13DEF64-B6E0-4CB9-8F88-4707022ABA8D}"/>
    <cellStyle name="Normal 9 2 3 3 3 2" xfId="5669" xr:uid="{D42A8A6E-309B-46A3-B189-4FF6577B648D}"/>
    <cellStyle name="Normal 9 2 3 3 4" xfId="4020" xr:uid="{591A6760-D2C3-467D-83C9-5636A5D9BCF7}"/>
    <cellStyle name="Normal 9 2 3 4" xfId="1389" xr:uid="{ACD76455-3B9E-45DD-ADA9-6807A03587C8}"/>
    <cellStyle name="Normal 9 2 3 4 2" xfId="3039" xr:uid="{28A048F2-5ABA-4627-9A42-EE0E7BCD16D7}"/>
    <cellStyle name="Normal 9 2 3 4 2 2" xfId="6338" xr:uid="{2F1A34D9-62EE-4043-A089-251A673CAA53}"/>
    <cellStyle name="Normal 9 2 3 4 3" xfId="4689" xr:uid="{E9E72655-5FB9-4D2B-B24B-B902AA4B6A9E}"/>
    <cellStyle name="Normal 9 2 3 5" xfId="1830" xr:uid="{73C790CC-02E0-4E8F-B205-BDDDFD9BE929}"/>
    <cellStyle name="Normal 9 2 3 5 2" xfId="5129" xr:uid="{B36DBC49-5D5D-41C7-AB29-90544A7BBAB7}"/>
    <cellStyle name="Normal 9 2 3 6" xfId="3480" xr:uid="{5801359D-78E7-4B9F-B32F-F869FDD2B189}"/>
    <cellStyle name="Normal 9 2 4" xfId="345" xr:uid="{9F766F43-2DD1-41A5-9034-8C67492B3AD0}"/>
    <cellStyle name="Normal 9 2 4 2" xfId="762" xr:uid="{DC1A5569-D77C-4187-81CC-B0AA3C21C107}"/>
    <cellStyle name="Normal 9 2 4 2 2" xfId="1595" xr:uid="{FD93A3E2-CAA4-4CAC-8B01-75522C32A74F}"/>
    <cellStyle name="Normal 9 2 4 2 2 2" xfId="3245" xr:uid="{C1F1480F-6BAB-45EF-9005-030CF241F7C7}"/>
    <cellStyle name="Normal 9 2 4 2 2 2 2" xfId="6544" xr:uid="{402CFB86-934E-4CA1-A271-550E01A1159F}"/>
    <cellStyle name="Normal 9 2 4 2 2 3" xfId="4895" xr:uid="{3EBA8349-FC61-45AB-A618-E71A31D18FE7}"/>
    <cellStyle name="Normal 9 2 4 2 3" xfId="2413" xr:uid="{E34A0198-7603-40CC-9DBD-A282BCE89A98}"/>
    <cellStyle name="Normal 9 2 4 2 3 2" xfId="5712" xr:uid="{8DFECEE1-B4F4-4DF5-BF18-018CF9A883DE}"/>
    <cellStyle name="Normal 9 2 4 2 4" xfId="4063" xr:uid="{C858A80F-55BE-4D34-804E-B275C10187B7}"/>
    <cellStyle name="Normal 9 2 4 3" xfId="1428" xr:uid="{F4DED2B9-B36B-467C-9746-40E2290C1935}"/>
    <cellStyle name="Normal 9 2 4 3 2" xfId="3078" xr:uid="{633BD1DB-0D2C-4C15-933F-6445ED4DBDD7}"/>
    <cellStyle name="Normal 9 2 4 3 2 2" xfId="6377" xr:uid="{BA37EE2E-18AE-4618-94A5-EBCA09622EA8}"/>
    <cellStyle name="Normal 9 2 4 3 3" xfId="4728" xr:uid="{DB9C36C7-3FA6-4FE6-9186-A696DB2C4750}"/>
    <cellStyle name="Normal 9 2 4 4" xfId="1997" xr:uid="{47FF6ED0-0873-4773-9013-FE05A8ECC7AC}"/>
    <cellStyle name="Normal 9 2 4 4 2" xfId="5296" xr:uid="{7C8B8B93-C950-4E03-A636-3E32EC76B274}"/>
    <cellStyle name="Normal 9 2 4 5" xfId="3647" xr:uid="{387C66F5-D8C6-4CA1-9EE2-BAFFEE8FCC4F}"/>
    <cellStyle name="Normal 9 2 5" xfId="680" xr:uid="{C60153B2-17D4-4B50-9C19-EF30CA6FD06E}"/>
    <cellStyle name="Normal 9 2 5 2" xfId="1513" xr:uid="{E9583C66-EFAA-4C5D-95E3-E5AAEB22C779}"/>
    <cellStyle name="Normal 9 2 5 2 2" xfId="3163" xr:uid="{332424F5-5271-46CE-AB68-3D6D229DBE60}"/>
    <cellStyle name="Normal 9 2 5 2 2 2" xfId="6462" xr:uid="{41610A9C-416A-4838-9ABE-D0E0A3CF44C2}"/>
    <cellStyle name="Normal 9 2 5 2 3" xfId="4813" xr:uid="{F1EB3CAE-48F9-4807-9BE9-15AD97785CBC}"/>
    <cellStyle name="Normal 9 2 5 3" xfId="2331" xr:uid="{52D4A4AD-3C5E-42A3-9936-812D4E80DDCD}"/>
    <cellStyle name="Normal 9 2 5 3 2" xfId="5630" xr:uid="{B295E117-4C49-4594-B022-17AFA126ADD9}"/>
    <cellStyle name="Normal 9 2 5 4" xfId="3981" xr:uid="{C43F7AC2-0D55-4542-8FD1-C0B32EACD080}"/>
    <cellStyle name="Normal 9 2 6" xfId="1350" xr:uid="{2C9D9717-37C4-4904-AE3B-A052EFED7B10}"/>
    <cellStyle name="Normal 9 2 6 2" xfId="3000" xr:uid="{91D52B05-E385-4087-8989-087E28C82E78}"/>
    <cellStyle name="Normal 9 2 6 2 2" xfId="6299" xr:uid="{14EE67C3-E697-433D-AC2F-CE2EC63E424D}"/>
    <cellStyle name="Normal 9 2 6 3" xfId="4650" xr:uid="{47B05691-65CE-4F47-8127-8555E66461B6}"/>
    <cellStyle name="Normal 9 2 7" xfId="1694" xr:uid="{5A0CC357-3C67-4DA2-B1BA-CC180805F4B2}"/>
    <cellStyle name="Normal 9 2 7 2" xfId="4993" xr:uid="{65708263-2FF8-4FE0-9DE9-E6BCD7840F6E}"/>
    <cellStyle name="Normal 9 2 8" xfId="3344" xr:uid="{A8931206-6195-4BC7-94C4-8D6D69730BCC}"/>
    <cellStyle name="Normal 9 3" xfId="82" xr:uid="{34CF78A4-7644-4D40-96BD-94BAE6CA12B8}"/>
    <cellStyle name="Normal 9 3 2" xfId="187" xr:uid="{B8CF989A-CD5C-4B04-A8CA-D44076B6C0CD}"/>
    <cellStyle name="Normal 9 3 2 2" xfId="396" xr:uid="{A71F37CA-ABCC-4F95-AC47-A8E679941C9C}"/>
    <cellStyle name="Normal 9 3 2 2 2" xfId="813" xr:uid="{759A6FCE-6158-4790-8FF4-EB1447AEACB8}"/>
    <cellStyle name="Normal 9 3 2 2 2 2" xfId="1646" xr:uid="{53FCCA44-B1B8-412B-BC21-E2B219B98B86}"/>
    <cellStyle name="Normal 9 3 2 2 2 2 2" xfId="3296" xr:uid="{5B5B49F5-8268-435B-9A9E-0F452951E616}"/>
    <cellStyle name="Normal 9 3 2 2 2 2 2 2" xfId="6595" xr:uid="{01E05680-CADC-4BD7-B332-93B7F8CFD61A}"/>
    <cellStyle name="Normal 9 3 2 2 2 2 3" xfId="4946" xr:uid="{8CC4B9B9-A6A8-4119-A47D-7D1535DA405D}"/>
    <cellStyle name="Normal 9 3 2 2 2 3" xfId="2464" xr:uid="{36BB3A02-421C-4D1A-9D70-92E36FE132CA}"/>
    <cellStyle name="Normal 9 3 2 2 2 3 2" xfId="5763" xr:uid="{BAE8FDDD-131E-44DD-836B-E9854E887F04}"/>
    <cellStyle name="Normal 9 3 2 2 2 4" xfId="4114" xr:uid="{E60284A3-20DE-4717-B7DA-BF27A532DBA2}"/>
    <cellStyle name="Normal 9 3 2 2 3" xfId="1476" xr:uid="{CE506B7A-11ED-4B05-8829-951346F28FF1}"/>
    <cellStyle name="Normal 9 3 2 2 3 2" xfId="3126" xr:uid="{CAEF758F-9605-434E-ADEA-72141050E936}"/>
    <cellStyle name="Normal 9 3 2 2 3 2 2" xfId="6425" xr:uid="{273FD172-01E4-435A-A751-FE0974CC17EC}"/>
    <cellStyle name="Normal 9 3 2 2 3 3" xfId="4776" xr:uid="{CAD9DFEC-758E-485B-ADC5-E3988DB698D1}"/>
    <cellStyle name="Normal 9 3 2 2 4" xfId="2048" xr:uid="{FD8F1120-37EE-43A8-99F1-6FD49235FEE1}"/>
    <cellStyle name="Normal 9 3 2 2 4 2" xfId="5347" xr:uid="{92DB8BE6-FF6A-448E-ABC2-80B25B181A9B}"/>
    <cellStyle name="Normal 9 3 2 2 5" xfId="3698" xr:uid="{CA54168C-C8D1-4544-8F93-48BB817E51D0}"/>
    <cellStyle name="Normal 9 3 2 3" xfId="728" xr:uid="{23DA46A7-1E96-474F-959D-FB92F6CDBCD4}"/>
    <cellStyle name="Normal 9 3 2 3 2" xfId="1561" xr:uid="{55C5C064-25CD-4725-AEE7-C089BF2FEEDE}"/>
    <cellStyle name="Normal 9 3 2 3 2 2" xfId="3211" xr:uid="{C661FE45-85CA-425D-B0D0-CDE8A3D7CD05}"/>
    <cellStyle name="Normal 9 3 2 3 2 2 2" xfId="6510" xr:uid="{F4E1B955-01E9-4DA4-8570-3DCE10322F0B}"/>
    <cellStyle name="Normal 9 3 2 3 2 3" xfId="4861" xr:uid="{85B4AC02-F961-4FF2-9346-2C40E0DB1D4E}"/>
    <cellStyle name="Normal 9 3 2 3 3" xfId="2379" xr:uid="{C9F1EC63-297A-4D4F-8AF0-02D7828B3750}"/>
    <cellStyle name="Normal 9 3 2 3 3 2" xfId="5678" xr:uid="{E93BD174-7B99-4AAF-A683-46952D003172}"/>
    <cellStyle name="Normal 9 3 2 3 4" xfId="4029" xr:uid="{C7C7C415-79B7-4D9B-BAB1-829BC630D651}"/>
    <cellStyle name="Normal 9 3 2 4" xfId="1398" xr:uid="{058EE55A-CB20-4CB9-8663-C8C685D9640E}"/>
    <cellStyle name="Normal 9 3 2 4 2" xfId="3048" xr:uid="{74D3AB8A-F2D4-4528-9BF8-E8D9DA02315F}"/>
    <cellStyle name="Normal 9 3 2 4 2 2" xfId="6347" xr:uid="{138FDAD4-2BCE-4760-B4D8-5748EEA77848}"/>
    <cellStyle name="Normal 9 3 2 4 3" xfId="4698" xr:uid="{B0674A1E-B97D-422F-97D9-D8EC84E40506}"/>
    <cellStyle name="Normal 9 3 2 5" xfId="1840" xr:uid="{1A44E996-5090-4F03-9E33-974E7E45C362}"/>
    <cellStyle name="Normal 9 3 2 5 2" xfId="5139" xr:uid="{E74285A7-3335-4028-9B6E-959F44F07C49}"/>
    <cellStyle name="Normal 9 3 2 6" xfId="3490" xr:uid="{634C9474-6F2F-4F1F-BE71-A3840EFEA2E5}"/>
    <cellStyle name="Normal 9 3 3" xfId="354" xr:uid="{58ADFED3-0062-415D-866A-AC0F8193C7B9}"/>
    <cellStyle name="Normal 9 3 3 2" xfId="771" xr:uid="{54D299EC-DD47-4248-BA3A-3E8640B58A9A}"/>
    <cellStyle name="Normal 9 3 3 2 2" xfId="1604" xr:uid="{0BAE9A10-D23B-4866-9E30-387B410DB006}"/>
    <cellStyle name="Normal 9 3 3 2 2 2" xfId="3254" xr:uid="{2E1EE8D9-BC78-496E-AFB6-2BD89E723D12}"/>
    <cellStyle name="Normal 9 3 3 2 2 2 2" xfId="6553" xr:uid="{157C5B5B-ED05-4CD5-946F-09F2A7124CF7}"/>
    <cellStyle name="Normal 9 3 3 2 2 3" xfId="4904" xr:uid="{E0DF943F-13B6-4474-BBA7-CD3698652C07}"/>
    <cellStyle name="Normal 9 3 3 2 3" xfId="2422" xr:uid="{D40E3FB2-3A68-4A2B-9820-6DFC69FB7E06}"/>
    <cellStyle name="Normal 9 3 3 2 3 2" xfId="5721" xr:uid="{D0875839-8860-48D0-AE51-B83D0BDE4503}"/>
    <cellStyle name="Normal 9 3 3 2 4" xfId="4072" xr:uid="{FEC0B966-5D96-452C-8EB3-67846E40AC62}"/>
    <cellStyle name="Normal 9 3 3 3" xfId="1437" xr:uid="{5EBCB175-11C5-4C2C-8041-FC4BE8166604}"/>
    <cellStyle name="Normal 9 3 3 3 2" xfId="3087" xr:uid="{91941E31-09B8-4047-9868-DB791C496801}"/>
    <cellStyle name="Normal 9 3 3 3 2 2" xfId="6386" xr:uid="{3EAE9703-4F50-413A-BE59-0BFF6EF4F74D}"/>
    <cellStyle name="Normal 9 3 3 3 3" xfId="4737" xr:uid="{E8452349-4EB0-49F4-ACD5-FAB09CA3D74B}"/>
    <cellStyle name="Normal 9 3 3 4" xfId="2006" xr:uid="{48F07A8F-0971-452C-BF26-209715D9C183}"/>
    <cellStyle name="Normal 9 3 3 4 2" xfId="5305" xr:uid="{76F52E1C-F409-46C7-B22E-27C0D3F40D11}"/>
    <cellStyle name="Normal 9 3 3 5" xfId="3656" xr:uid="{8351FB2A-1B0F-46E8-A36F-F1478C2535A8}"/>
    <cellStyle name="Normal 9 3 4" xfId="689" xr:uid="{FE61291B-D54B-432C-AC73-1EB8F0606DAB}"/>
    <cellStyle name="Normal 9 3 4 2" xfId="1522" xr:uid="{B3D0679D-AA3A-451A-BB18-084AF8F34D30}"/>
    <cellStyle name="Normal 9 3 4 2 2" xfId="3172" xr:uid="{1F3D6B53-7EB7-4DA9-B41A-2D05DF199A29}"/>
    <cellStyle name="Normal 9 3 4 2 2 2" xfId="6471" xr:uid="{7A968719-3741-407C-9B18-448ED088F515}"/>
    <cellStyle name="Normal 9 3 4 2 3" xfId="4822" xr:uid="{CDB32AAD-173C-4648-8EFB-D58D1B3DCBD8}"/>
    <cellStyle name="Normal 9 3 4 3" xfId="2340" xr:uid="{D33F8CAA-5431-4BF2-A354-200EAB253B19}"/>
    <cellStyle name="Normal 9 3 4 3 2" xfId="5639" xr:uid="{BCACB854-F38E-4020-A30C-0A65C440CDB5}"/>
    <cellStyle name="Normal 9 3 4 4" xfId="3990" xr:uid="{22846110-A4A7-42D5-817A-E49A71CACC17}"/>
    <cellStyle name="Normal 9 3 5" xfId="1359" xr:uid="{E947B2E9-120D-42F1-88A4-C5D99881EDCD}"/>
    <cellStyle name="Normal 9 3 5 2" xfId="3009" xr:uid="{EBB6836D-098D-4AFC-8BC6-177D48F2CF64}"/>
    <cellStyle name="Normal 9 3 5 2 2" xfId="6308" xr:uid="{3EA403ED-2CCB-41F3-9513-4E0D41E69703}"/>
    <cellStyle name="Normal 9 3 5 3" xfId="4659" xr:uid="{7E30A88C-02E8-4AF4-8AD5-DE26521FA96D}"/>
    <cellStyle name="Normal 9 3 6" xfId="1736" xr:uid="{7BB594AB-B80E-4831-BB71-1B1DBF6FB9B7}"/>
    <cellStyle name="Normal 9 3 6 2" xfId="5035" xr:uid="{F9FB918D-8340-4DB7-9F99-AAB0080F70CD}"/>
    <cellStyle name="Normal 9 3 7" xfId="3386" xr:uid="{4BF985C4-0E19-42A7-8CE7-6F8EC2311DA3}"/>
    <cellStyle name="Normal 9 4" xfId="58" xr:uid="{E858098A-57A0-4E2D-AF88-7A9C6673DFB6}"/>
    <cellStyle name="Normal 9 5" xfId="167" xr:uid="{4A718C60-CCC6-4B1B-963F-B3F20EBA1B50}"/>
    <cellStyle name="Normal 9 5 2" xfId="376" xr:uid="{4179E93F-3661-48A1-8CC1-6B47662A08E9}"/>
    <cellStyle name="Normal 9 5 2 2" xfId="793" xr:uid="{2C5A2F4F-27FF-4EE0-BE19-99EF505CD356}"/>
    <cellStyle name="Normal 9 5 2 2 2" xfId="1626" xr:uid="{8DE45E1A-292D-445E-BB14-66B39C39C695}"/>
    <cellStyle name="Normal 9 5 2 2 2 2" xfId="3276" xr:uid="{E2E1B21F-A00E-4698-AEA9-9EB955458470}"/>
    <cellStyle name="Normal 9 5 2 2 2 2 2" xfId="6575" xr:uid="{2024FD98-9275-42AD-8F78-D0AEDBA4450E}"/>
    <cellStyle name="Normal 9 5 2 2 2 3" xfId="4926" xr:uid="{DDDA1B7A-DF27-4442-A52E-C71A8CA3B5F0}"/>
    <cellStyle name="Normal 9 5 2 2 3" xfId="2444" xr:uid="{1DBA590C-D750-41DD-B038-EB1410D4DFD5}"/>
    <cellStyle name="Normal 9 5 2 2 3 2" xfId="5743" xr:uid="{022E0AB5-1CD5-4C1F-8D0E-5E078625D185}"/>
    <cellStyle name="Normal 9 5 2 2 4" xfId="4094" xr:uid="{125DC3EA-FD5D-4A37-A91A-6A93EBD46683}"/>
    <cellStyle name="Normal 9 5 2 3" xfId="1457" xr:uid="{9294C291-2847-45CD-9C7B-87B8E4EAB484}"/>
    <cellStyle name="Normal 9 5 2 3 2" xfId="3107" xr:uid="{2574CF6E-A007-4B42-82A7-A587BCD3165A}"/>
    <cellStyle name="Normal 9 5 2 3 2 2" xfId="6406" xr:uid="{6DFFA51D-B504-4802-9C94-464A23696325}"/>
    <cellStyle name="Normal 9 5 2 3 3" xfId="4757" xr:uid="{CC74F977-E7E8-4070-91FA-5B7EE7C56B1A}"/>
    <cellStyle name="Normal 9 5 2 4" xfId="2028" xr:uid="{DD8CFD8C-6784-4859-BF8D-28155C552F1F}"/>
    <cellStyle name="Normal 9 5 2 4 2" xfId="5327" xr:uid="{9F4CAA07-8FF4-4FEC-81F8-81C31C5F0AF2}"/>
    <cellStyle name="Normal 9 5 2 5" xfId="3678" xr:uid="{3F71571E-E33B-4BC5-9DE0-FCF2F964DEBC}"/>
    <cellStyle name="Normal 9 5 3" xfId="709" xr:uid="{FB53C1C2-5F81-4C31-892E-61953E0A0221}"/>
    <cellStyle name="Normal 9 5 3 2" xfId="1542" xr:uid="{8D01DDBB-F9C7-435B-A15D-29310FD665F0}"/>
    <cellStyle name="Normal 9 5 3 2 2" xfId="3192" xr:uid="{5911098E-10EA-4D92-88B7-1869936CE407}"/>
    <cellStyle name="Normal 9 5 3 2 2 2" xfId="6491" xr:uid="{7FBD604A-6D7A-409C-A757-C94F918F47CB}"/>
    <cellStyle name="Normal 9 5 3 2 3" xfId="4842" xr:uid="{28E038DA-12AB-4DAD-9DAE-9B4C39137FD6}"/>
    <cellStyle name="Normal 9 5 3 3" xfId="2360" xr:uid="{B9550AD2-957E-429F-AE06-DB46F2B5258A}"/>
    <cellStyle name="Normal 9 5 3 3 2" xfId="5659" xr:uid="{4B951D1A-1AFE-4EAA-B417-D759BD6BCCA4}"/>
    <cellStyle name="Normal 9 5 3 4" xfId="4010" xr:uid="{4537B472-1F2C-4EF7-8A72-80B2C7DD1553}"/>
    <cellStyle name="Normal 9 5 4" xfId="1379" xr:uid="{CB4F0201-9E80-4A14-8789-C496423E250A}"/>
    <cellStyle name="Normal 9 5 4 2" xfId="3029" xr:uid="{5FE0B235-6632-4A24-80A9-0F06FDF46466}"/>
    <cellStyle name="Normal 9 5 4 2 2" xfId="6328" xr:uid="{486CD654-BAA4-493B-9593-04E801AEF044}"/>
    <cellStyle name="Normal 9 5 4 3" xfId="4679" xr:uid="{DD9ECA5C-4419-4183-AB70-32673BA9D64F}"/>
    <cellStyle name="Normal 9 5 5" xfId="1820" xr:uid="{466C259C-5288-41C4-B9CE-544DB0C6A97A}"/>
    <cellStyle name="Normal 9 5 5 2" xfId="5119" xr:uid="{DD340906-3AD0-4029-9D39-428F9B163BF7}"/>
    <cellStyle name="Normal 9 5 6" xfId="3470" xr:uid="{A78DC955-4DE4-4F7F-8BD6-8B62F19C708F}"/>
    <cellStyle name="Normal 9 6" xfId="335" xr:uid="{73D7DFF0-45A8-405D-BCB3-83126D14E5B7}"/>
    <cellStyle name="Normal 9 6 2" xfId="752" xr:uid="{48B5E3BE-8ADB-4A4B-96D1-92AE1E5727F9}"/>
    <cellStyle name="Normal 9 6 2 2" xfId="1585" xr:uid="{4F1FADB4-8697-4198-B416-4D37C4423822}"/>
    <cellStyle name="Normal 9 6 2 2 2" xfId="3235" xr:uid="{67DC5F32-06A1-4406-9057-24B90A51AE19}"/>
    <cellStyle name="Normal 9 6 2 2 2 2" xfId="6534" xr:uid="{B275C9E6-8A9E-41C2-B78E-5465DFF9C296}"/>
    <cellStyle name="Normal 9 6 2 2 3" xfId="4885" xr:uid="{4EFC282F-BD9F-4294-87C3-E16BB5D1919B}"/>
    <cellStyle name="Normal 9 6 2 3" xfId="2403" xr:uid="{8CF0814F-EFD5-4FBA-B2C0-2F8B8777AE42}"/>
    <cellStyle name="Normal 9 6 2 3 2" xfId="5702" xr:uid="{E9F12042-0A9A-488E-878D-BF0368A86888}"/>
    <cellStyle name="Normal 9 6 2 4" xfId="4053" xr:uid="{804CB078-1DAA-4864-97AC-3B321101DE00}"/>
    <cellStyle name="Normal 9 6 3" xfId="1418" xr:uid="{8E8B7444-7173-4BAC-9F68-E5FB33639582}"/>
    <cellStyle name="Normal 9 6 3 2" xfId="3068" xr:uid="{2CC3FDDC-F8E5-407F-BC11-C3FA48842385}"/>
    <cellStyle name="Normal 9 6 3 2 2" xfId="6367" xr:uid="{5F857ECA-8AC1-40AF-AE9A-7FE4EBC282AB}"/>
    <cellStyle name="Normal 9 6 3 3" xfId="4718" xr:uid="{B97DE462-21E7-4516-8369-ACFF3503ADDE}"/>
    <cellStyle name="Normal 9 6 4" xfId="1987" xr:uid="{C81F65A5-222E-4045-9CD2-FB83EEC97DF1}"/>
    <cellStyle name="Normal 9 6 4 2" xfId="5286" xr:uid="{9276F052-85D9-4DB8-A282-28D91C6664AD}"/>
    <cellStyle name="Normal 9 6 5" xfId="3637" xr:uid="{5DFF0B92-1D49-46C2-AF76-DD1867C57D5C}"/>
    <cellStyle name="Normal 9 7" xfId="670" xr:uid="{85EC4EA0-586E-467F-934A-F9DECCEAE405}"/>
    <cellStyle name="Normal 9 7 2" xfId="1503" xr:uid="{0A0F6C1C-4831-482B-9143-E3DC5A44E5A6}"/>
    <cellStyle name="Normal 9 7 2 2" xfId="3153" xr:uid="{32EA8840-B60F-4F66-975A-542F363FDE4D}"/>
    <cellStyle name="Normal 9 7 2 2 2" xfId="6452" xr:uid="{7850EA52-C926-437F-99D1-89FE8FFF02BD}"/>
    <cellStyle name="Normal 9 7 2 3" xfId="4803" xr:uid="{CE78A122-5BA4-438F-B8E9-7F948A8EFE32}"/>
    <cellStyle name="Normal 9 7 3" xfId="2321" xr:uid="{73274BCA-20DD-4C5C-A3EE-7AE39227D65C}"/>
    <cellStyle name="Normal 9 7 3 2" xfId="5620" xr:uid="{94D2BED3-EAFF-46E9-866D-D9A77373C4CB}"/>
    <cellStyle name="Normal 9 7 4" xfId="3971" xr:uid="{039738DD-16D7-4F75-9676-282D413F2BE3}"/>
    <cellStyle name="Normal 9 8" xfId="1342" xr:uid="{9F8FAEF7-0DB1-42C1-8B5F-0DF266785AB2}"/>
    <cellStyle name="Normal 9 8 2" xfId="2992" xr:uid="{E0A9BB1D-D623-49F4-AC49-203E4FD54086}"/>
    <cellStyle name="Normal 9 8 2 2" xfId="6291" xr:uid="{8D2C0A94-AFED-42AB-BFFB-B6A2ACF2A419}"/>
    <cellStyle name="Normal 9 8 3" xfId="4642" xr:uid="{CD3C8035-D5EF-4279-B11A-3A1EE540FC59}"/>
    <cellStyle name="Normal 9 9" xfId="1675" xr:uid="{C607176F-125D-4826-9052-CC05A3148E8B}"/>
    <cellStyle name="Normal 9 9 2" xfId="4974" xr:uid="{86636C5B-84AE-4D83-92AE-2333471882DC}"/>
  </cellStyles>
  <dxfs count="12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\LTAIPSLPA84FXI%20-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59"/>
  <sheetViews>
    <sheetView tabSelected="1" topLeftCell="A2" zoomScale="90" zoomScaleNormal="90" workbookViewId="0">
      <selection activeCell="A7" sqref="A7:AF259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0.85546875" customWidth="1"/>
    <col min="4" max="4" width="29.85546875" customWidth="1"/>
    <col min="5" max="5" width="7.28515625" customWidth="1"/>
    <col min="6" max="6" width="26.42578125" customWidth="1"/>
    <col min="7" max="7" width="31.5703125" customWidth="1"/>
    <col min="8" max="8" width="17.42578125" bestFit="1" customWidth="1"/>
    <col min="9" max="9" width="15.42578125" customWidth="1"/>
    <col min="10" max="10" width="13.5703125" bestFit="1" customWidth="1"/>
    <col min="11" max="11" width="15.42578125" bestFit="1" customWidth="1"/>
    <col min="12" max="12" width="16" customWidth="1"/>
    <col min="13" max="13" width="18" customWidth="1"/>
    <col min="14" max="14" width="19" customWidth="1"/>
    <col min="15" max="15" width="17.28515625" customWidth="1"/>
    <col min="16" max="16" width="19.7109375" customWidth="1"/>
    <col min="17" max="17" width="12.85546875" customWidth="1"/>
    <col min="18" max="18" width="12.7109375" customWidth="1"/>
    <col min="19" max="19" width="12.28515625" customWidth="1"/>
    <col min="20" max="20" width="12.7109375" customWidth="1"/>
    <col min="21" max="21" width="14.28515625" customWidth="1"/>
    <col min="22" max="22" width="15.28515625" customWidth="1"/>
    <col min="23" max="23" width="12.28515625" customWidth="1"/>
    <col min="24" max="24" width="13.5703125" customWidth="1"/>
    <col min="25" max="25" width="14.140625" customWidth="1"/>
    <col min="26" max="26" width="13.85546875" customWidth="1"/>
    <col min="27" max="27" width="18.42578125" customWidth="1"/>
    <col min="28" max="28" width="13.42578125" customWidth="1"/>
    <col min="29" max="29" width="17.85546875" customWidth="1"/>
    <col min="30" max="30" width="21.42578125" customWidth="1"/>
    <col min="31" max="31" width="20.140625" bestFit="1" customWidth="1"/>
    <col min="32" max="32" width="25" customWidth="1"/>
  </cols>
  <sheetData>
    <row r="1" spans="1:32" hidden="1" x14ac:dyDescent="0.25">
      <c r="A1" t="s">
        <v>0</v>
      </c>
    </row>
    <row r="2" spans="1:3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</row>
    <row r="7" spans="1:32" ht="98.2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32" t="s">
        <v>60</v>
      </c>
      <c r="N7" s="32" t="s">
        <v>61</v>
      </c>
      <c r="O7" s="3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45962</v>
      </c>
      <c r="C8" s="4">
        <v>45991</v>
      </c>
      <c r="D8" s="9" t="s">
        <v>81</v>
      </c>
      <c r="E8" s="6" t="s">
        <v>212</v>
      </c>
      <c r="F8" s="7" t="s">
        <v>213</v>
      </c>
      <c r="G8" s="7" t="s">
        <v>213</v>
      </c>
      <c r="H8" s="8" t="s">
        <v>214</v>
      </c>
      <c r="I8" s="8" t="s">
        <v>215</v>
      </c>
      <c r="J8" s="5" t="s">
        <v>216</v>
      </c>
      <c r="K8" s="5" t="s">
        <v>217</v>
      </c>
      <c r="L8" s="33" t="s">
        <v>92</v>
      </c>
      <c r="M8" s="39">
        <v>16636.8</v>
      </c>
      <c r="N8" s="3" t="s">
        <v>218</v>
      </c>
      <c r="O8" s="39">
        <v>16462.2</v>
      </c>
      <c r="P8" s="34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45994</v>
      </c>
      <c r="AF8" s="10" t="s">
        <v>220</v>
      </c>
    </row>
    <row r="9" spans="1:32" x14ac:dyDescent="0.25">
      <c r="A9" s="3">
        <v>2025</v>
      </c>
      <c r="B9" s="4">
        <v>45962</v>
      </c>
      <c r="C9" s="4">
        <v>45991</v>
      </c>
      <c r="D9" s="9" t="s">
        <v>81</v>
      </c>
      <c r="E9" s="6" t="s">
        <v>221</v>
      </c>
      <c r="F9" s="7" t="s">
        <v>222</v>
      </c>
      <c r="G9" s="7" t="s">
        <v>222</v>
      </c>
      <c r="H9" s="8" t="s">
        <v>214</v>
      </c>
      <c r="I9" s="8" t="s">
        <v>223</v>
      </c>
      <c r="J9" s="5" t="s">
        <v>224</v>
      </c>
      <c r="K9" s="5" t="s">
        <v>225</v>
      </c>
      <c r="L9" s="33" t="s">
        <v>92</v>
      </c>
      <c r="M9" s="39">
        <v>9859.5</v>
      </c>
      <c r="N9" s="3" t="s">
        <v>218</v>
      </c>
      <c r="O9" s="39">
        <v>9568.6</v>
      </c>
      <c r="P9" s="34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45994</v>
      </c>
      <c r="AF9" s="10" t="s">
        <v>220</v>
      </c>
    </row>
    <row r="10" spans="1:32" x14ac:dyDescent="0.25">
      <c r="A10" s="3">
        <v>2025</v>
      </c>
      <c r="B10" s="4">
        <v>45962</v>
      </c>
      <c r="C10" s="4">
        <v>45991</v>
      </c>
      <c r="D10" s="9" t="s">
        <v>81</v>
      </c>
      <c r="E10" s="6" t="s">
        <v>212</v>
      </c>
      <c r="F10" s="7" t="s">
        <v>213</v>
      </c>
      <c r="G10" s="7" t="s">
        <v>213</v>
      </c>
      <c r="H10" s="8" t="s">
        <v>214</v>
      </c>
      <c r="I10" s="8" t="s">
        <v>226</v>
      </c>
      <c r="J10" s="5" t="s">
        <v>227</v>
      </c>
      <c r="K10" s="5" t="s">
        <v>228</v>
      </c>
      <c r="L10" s="33" t="s">
        <v>92</v>
      </c>
      <c r="M10" s="39">
        <v>12822</v>
      </c>
      <c r="N10" s="3" t="s">
        <v>218</v>
      </c>
      <c r="O10" s="39">
        <v>13354.2</v>
      </c>
      <c r="P10" s="34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45994</v>
      </c>
      <c r="AF10" s="10" t="s">
        <v>220</v>
      </c>
    </row>
    <row r="11" spans="1:32" x14ac:dyDescent="0.25">
      <c r="A11" s="3">
        <v>2025</v>
      </c>
      <c r="B11" s="4">
        <v>45962</v>
      </c>
      <c r="C11" s="4">
        <v>45991</v>
      </c>
      <c r="D11" s="9" t="s">
        <v>81</v>
      </c>
      <c r="E11" s="6" t="s">
        <v>212</v>
      </c>
      <c r="F11" s="7" t="s">
        <v>213</v>
      </c>
      <c r="G11" s="7" t="s">
        <v>213</v>
      </c>
      <c r="H11" s="8" t="s">
        <v>214</v>
      </c>
      <c r="I11" s="8" t="s">
        <v>229</v>
      </c>
      <c r="J11" s="5" t="s">
        <v>230</v>
      </c>
      <c r="K11" s="5" t="s">
        <v>231</v>
      </c>
      <c r="L11" s="33" t="s">
        <v>92</v>
      </c>
      <c r="M11" s="39">
        <v>18078</v>
      </c>
      <c r="N11" s="3" t="s">
        <v>218</v>
      </c>
      <c r="O11" s="39">
        <v>15862.4</v>
      </c>
      <c r="P11" s="34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45994</v>
      </c>
      <c r="AF11" s="10" t="s">
        <v>220</v>
      </c>
    </row>
    <row r="12" spans="1:32" x14ac:dyDescent="0.25">
      <c r="A12" s="3">
        <v>2025</v>
      </c>
      <c r="B12" s="4">
        <v>45962</v>
      </c>
      <c r="C12" s="4">
        <v>45991</v>
      </c>
      <c r="D12" s="9" t="s">
        <v>81</v>
      </c>
      <c r="E12" s="6" t="s">
        <v>221</v>
      </c>
      <c r="F12" s="7" t="s">
        <v>247</v>
      </c>
      <c r="G12" s="7" t="s">
        <v>247</v>
      </c>
      <c r="H12" s="8" t="s">
        <v>214</v>
      </c>
      <c r="I12" s="8" t="s">
        <v>248</v>
      </c>
      <c r="J12" s="5" t="s">
        <v>249</v>
      </c>
      <c r="K12" s="5" t="s">
        <v>250</v>
      </c>
      <c r="L12" s="33" t="s">
        <v>92</v>
      </c>
      <c r="M12" s="39">
        <v>10295.1</v>
      </c>
      <c r="N12" s="3" t="s">
        <v>218</v>
      </c>
      <c r="O12" s="39">
        <v>9488</v>
      </c>
      <c r="P12" s="34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45994</v>
      </c>
      <c r="AF12" s="10" t="s">
        <v>220</v>
      </c>
    </row>
    <row r="13" spans="1:32" x14ac:dyDescent="0.25">
      <c r="A13" s="3">
        <v>2025</v>
      </c>
      <c r="B13" s="4">
        <v>45962</v>
      </c>
      <c r="C13" s="4">
        <v>45991</v>
      </c>
      <c r="D13" s="9" t="s">
        <v>81</v>
      </c>
      <c r="E13" s="6" t="s">
        <v>212</v>
      </c>
      <c r="F13" s="7" t="s">
        <v>232</v>
      </c>
      <c r="G13" s="7" t="s">
        <v>232</v>
      </c>
      <c r="H13" s="8" t="s">
        <v>214</v>
      </c>
      <c r="I13" s="8" t="s">
        <v>648</v>
      </c>
      <c r="J13" s="5" t="s">
        <v>649</v>
      </c>
      <c r="K13" s="5" t="s">
        <v>225</v>
      </c>
      <c r="L13" s="33" t="s">
        <v>92</v>
      </c>
      <c r="M13" s="39">
        <v>23205</v>
      </c>
      <c r="N13" s="3" t="s">
        <v>218</v>
      </c>
      <c r="O13" s="39">
        <v>22988.6</v>
      </c>
      <c r="P13" s="34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45994</v>
      </c>
      <c r="AF13" s="10" t="s">
        <v>220</v>
      </c>
    </row>
    <row r="14" spans="1:32" x14ac:dyDescent="0.25">
      <c r="A14" s="3">
        <v>2025</v>
      </c>
      <c r="B14" s="4">
        <v>45962</v>
      </c>
      <c r="C14" s="4">
        <v>45991</v>
      </c>
      <c r="D14" s="9" t="s">
        <v>81</v>
      </c>
      <c r="E14" s="6" t="s">
        <v>221</v>
      </c>
      <c r="F14" s="7" t="s">
        <v>243</v>
      </c>
      <c r="G14" s="7" t="s">
        <v>243</v>
      </c>
      <c r="H14" s="6" t="s">
        <v>237</v>
      </c>
      <c r="I14" s="8" t="s">
        <v>244</v>
      </c>
      <c r="J14" s="5" t="s">
        <v>245</v>
      </c>
      <c r="K14" s="5" t="s">
        <v>246</v>
      </c>
      <c r="L14" s="33" t="s">
        <v>91</v>
      </c>
      <c r="M14" s="39">
        <v>18251.400000000001</v>
      </c>
      <c r="N14" s="3" t="s">
        <v>218</v>
      </c>
      <c r="O14" s="39">
        <v>15998.8</v>
      </c>
      <c r="P14" s="34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45994</v>
      </c>
      <c r="AF14" s="10" t="s">
        <v>220</v>
      </c>
    </row>
    <row r="15" spans="1:32" x14ac:dyDescent="0.25">
      <c r="A15" s="3">
        <v>2025</v>
      </c>
      <c r="B15" s="4">
        <v>45962</v>
      </c>
      <c r="C15" s="4">
        <v>45991</v>
      </c>
      <c r="D15" s="9" t="s">
        <v>81</v>
      </c>
      <c r="E15" s="6" t="s">
        <v>221</v>
      </c>
      <c r="F15" s="7" t="s">
        <v>252</v>
      </c>
      <c r="G15" s="7" t="s">
        <v>252</v>
      </c>
      <c r="H15" s="6" t="s">
        <v>237</v>
      </c>
      <c r="I15" s="8" t="s">
        <v>253</v>
      </c>
      <c r="J15" s="5" t="s">
        <v>254</v>
      </c>
      <c r="K15" s="5" t="s">
        <v>255</v>
      </c>
      <c r="L15" s="33" t="s">
        <v>91</v>
      </c>
      <c r="M15" s="39">
        <v>23205</v>
      </c>
      <c r="N15" s="3" t="s">
        <v>218</v>
      </c>
      <c r="O15" s="39">
        <v>19894.400000000001</v>
      </c>
      <c r="P15" s="34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45994</v>
      </c>
      <c r="AF15" s="10" t="s">
        <v>220</v>
      </c>
    </row>
    <row r="16" spans="1:32" x14ac:dyDescent="0.25">
      <c r="A16" s="3">
        <v>2025</v>
      </c>
      <c r="B16" s="4">
        <v>45962</v>
      </c>
      <c r="C16" s="4">
        <v>45991</v>
      </c>
      <c r="D16" s="9" t="s">
        <v>81</v>
      </c>
      <c r="E16" s="6" t="s">
        <v>235</v>
      </c>
      <c r="F16" s="7" t="s">
        <v>222</v>
      </c>
      <c r="G16" s="7" t="s">
        <v>222</v>
      </c>
      <c r="H16" s="7" t="s">
        <v>237</v>
      </c>
      <c r="I16" s="8" t="s">
        <v>259</v>
      </c>
      <c r="J16" s="5" t="s">
        <v>250</v>
      </c>
      <c r="K16" s="5" t="s">
        <v>260</v>
      </c>
      <c r="L16" s="33" t="s">
        <v>91</v>
      </c>
      <c r="M16" s="39">
        <v>10135.200000000001</v>
      </c>
      <c r="N16" s="3" t="s">
        <v>218</v>
      </c>
      <c r="O16" s="39">
        <v>9345.4</v>
      </c>
      <c r="P16" s="34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45994</v>
      </c>
      <c r="AF16" s="10" t="s">
        <v>220</v>
      </c>
    </row>
    <row r="17" spans="1:32" x14ac:dyDescent="0.25">
      <c r="A17" s="3">
        <v>2025</v>
      </c>
      <c r="B17" s="4">
        <v>45962</v>
      </c>
      <c r="C17" s="4">
        <v>45991</v>
      </c>
      <c r="D17" s="9" t="s">
        <v>81</v>
      </c>
      <c r="E17" s="6" t="s">
        <v>235</v>
      </c>
      <c r="F17" s="7" t="s">
        <v>222</v>
      </c>
      <c r="G17" s="7" t="s">
        <v>222</v>
      </c>
      <c r="H17" s="7" t="s">
        <v>237</v>
      </c>
      <c r="I17" s="11" t="s">
        <v>289</v>
      </c>
      <c r="J17" s="5" t="s">
        <v>290</v>
      </c>
      <c r="K17" s="5" t="s">
        <v>239</v>
      </c>
      <c r="L17" s="33" t="s">
        <v>92</v>
      </c>
      <c r="M17" s="39">
        <v>10516.8</v>
      </c>
      <c r="N17" s="3" t="s">
        <v>218</v>
      </c>
      <c r="O17" s="39">
        <v>9685.4</v>
      </c>
      <c r="P17" s="34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45994</v>
      </c>
      <c r="AF17" s="10" t="s">
        <v>220</v>
      </c>
    </row>
    <row r="18" spans="1:32" x14ac:dyDescent="0.25">
      <c r="A18" s="3">
        <v>2025</v>
      </c>
      <c r="B18" s="4">
        <v>45962</v>
      </c>
      <c r="C18" s="4">
        <v>45991</v>
      </c>
      <c r="D18" s="9" t="s">
        <v>81</v>
      </c>
      <c r="E18" s="6" t="s">
        <v>235</v>
      </c>
      <c r="F18" s="7" t="s">
        <v>222</v>
      </c>
      <c r="G18" s="7" t="s">
        <v>222</v>
      </c>
      <c r="H18" s="7" t="s">
        <v>237</v>
      </c>
      <c r="I18" s="8" t="s">
        <v>650</v>
      </c>
      <c r="J18" s="5" t="s">
        <v>234</v>
      </c>
      <c r="K18" s="5" t="s">
        <v>234</v>
      </c>
      <c r="L18" s="33" t="s">
        <v>92</v>
      </c>
      <c r="M18" s="39">
        <v>10917.3</v>
      </c>
      <c r="N18" s="3" t="s">
        <v>218</v>
      </c>
      <c r="O18" s="39">
        <v>11242</v>
      </c>
      <c r="P18" s="34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45994</v>
      </c>
      <c r="AF18" s="10" t="s">
        <v>220</v>
      </c>
    </row>
    <row r="19" spans="1:32" x14ac:dyDescent="0.25">
      <c r="A19" s="3">
        <v>2025</v>
      </c>
      <c r="B19" s="4">
        <v>45962</v>
      </c>
      <c r="C19" s="4">
        <v>45991</v>
      </c>
      <c r="D19" s="9" t="s">
        <v>85</v>
      </c>
      <c r="E19" s="6" t="s">
        <v>262</v>
      </c>
      <c r="F19" s="7" t="s">
        <v>263</v>
      </c>
      <c r="G19" s="7" t="s">
        <v>263</v>
      </c>
      <c r="H19" s="6" t="s">
        <v>264</v>
      </c>
      <c r="I19" s="8" t="s">
        <v>265</v>
      </c>
      <c r="J19" s="5" t="s">
        <v>266</v>
      </c>
      <c r="K19" s="5" t="s">
        <v>267</v>
      </c>
      <c r="L19" s="33" t="s">
        <v>92</v>
      </c>
      <c r="M19" s="39">
        <v>49342.559999999998</v>
      </c>
      <c r="N19" s="3" t="s">
        <v>218</v>
      </c>
      <c r="O19" s="39">
        <v>40000</v>
      </c>
      <c r="P19" s="34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45994</v>
      </c>
      <c r="AF19" s="10" t="s">
        <v>220</v>
      </c>
    </row>
    <row r="20" spans="1:32" x14ac:dyDescent="0.25">
      <c r="A20" s="3">
        <v>2025</v>
      </c>
      <c r="B20" s="4">
        <v>45962</v>
      </c>
      <c r="C20" s="4">
        <v>45991</v>
      </c>
      <c r="D20" s="9" t="s">
        <v>85</v>
      </c>
      <c r="E20" s="6" t="s">
        <v>212</v>
      </c>
      <c r="F20" s="7" t="s">
        <v>268</v>
      </c>
      <c r="G20" s="7" t="s">
        <v>268</v>
      </c>
      <c r="H20" s="6" t="s">
        <v>264</v>
      </c>
      <c r="I20" s="8" t="s">
        <v>651</v>
      </c>
      <c r="J20" s="5" t="s">
        <v>225</v>
      </c>
      <c r="K20" s="5" t="s">
        <v>372</v>
      </c>
      <c r="L20" s="33" t="s">
        <v>91</v>
      </c>
      <c r="M20" s="39">
        <v>20443.2</v>
      </c>
      <c r="N20" s="3" t="s">
        <v>218</v>
      </c>
      <c r="O20" s="39">
        <v>17722.599999999999</v>
      </c>
      <c r="P20" s="34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45994</v>
      </c>
      <c r="AF20" s="10" t="s">
        <v>220</v>
      </c>
    </row>
    <row r="21" spans="1:32" x14ac:dyDescent="0.25">
      <c r="A21" s="3">
        <v>2025</v>
      </c>
      <c r="B21" s="4">
        <v>45962</v>
      </c>
      <c r="C21" s="4">
        <v>45991</v>
      </c>
      <c r="D21" s="9" t="s">
        <v>85</v>
      </c>
      <c r="E21" s="6" t="s">
        <v>212</v>
      </c>
      <c r="F21" s="7" t="s">
        <v>268</v>
      </c>
      <c r="G21" s="7" t="s">
        <v>268</v>
      </c>
      <c r="H21" s="6" t="s">
        <v>264</v>
      </c>
      <c r="I21" s="8" t="s">
        <v>307</v>
      </c>
      <c r="J21" s="5" t="s">
        <v>308</v>
      </c>
      <c r="K21" s="5" t="s">
        <v>309</v>
      </c>
      <c r="L21" s="33" t="s">
        <v>91</v>
      </c>
      <c r="M21" s="39">
        <v>20443.2</v>
      </c>
      <c r="N21" s="3" t="s">
        <v>218</v>
      </c>
      <c r="O21" s="39">
        <v>17722.400000000001</v>
      </c>
      <c r="P21" s="34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45994</v>
      </c>
      <c r="AF21" s="10" t="s">
        <v>220</v>
      </c>
    </row>
    <row r="22" spans="1:32" x14ac:dyDescent="0.25">
      <c r="A22" s="3">
        <v>2025</v>
      </c>
      <c r="B22" s="4">
        <v>45962</v>
      </c>
      <c r="C22" s="4">
        <v>45991</v>
      </c>
      <c r="D22" s="9" t="s">
        <v>85</v>
      </c>
      <c r="E22" s="6" t="s">
        <v>212</v>
      </c>
      <c r="F22" s="7" t="s">
        <v>268</v>
      </c>
      <c r="G22" s="7" t="s">
        <v>268</v>
      </c>
      <c r="H22" s="6" t="s">
        <v>264</v>
      </c>
      <c r="I22" s="8" t="s">
        <v>652</v>
      </c>
      <c r="J22" s="5" t="s">
        <v>653</v>
      </c>
      <c r="K22" s="5" t="s">
        <v>654</v>
      </c>
      <c r="L22" s="33" t="s">
        <v>92</v>
      </c>
      <c r="M22" s="39">
        <v>20443.2</v>
      </c>
      <c r="N22" s="3" t="s">
        <v>218</v>
      </c>
      <c r="O22" s="39">
        <v>17722.599999999999</v>
      </c>
      <c r="P22" s="34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45994</v>
      </c>
      <c r="AF22" s="10" t="s">
        <v>220</v>
      </c>
    </row>
    <row r="23" spans="1:32" x14ac:dyDescent="0.25">
      <c r="A23" s="3">
        <v>2025</v>
      </c>
      <c r="B23" s="4">
        <v>45962</v>
      </c>
      <c r="C23" s="4">
        <v>45991</v>
      </c>
      <c r="D23" s="9" t="s">
        <v>85</v>
      </c>
      <c r="E23" s="6" t="s">
        <v>212</v>
      </c>
      <c r="F23" s="7" t="s">
        <v>268</v>
      </c>
      <c r="G23" s="7" t="s">
        <v>268</v>
      </c>
      <c r="H23" s="6" t="s">
        <v>264</v>
      </c>
      <c r="I23" s="8" t="s">
        <v>655</v>
      </c>
      <c r="J23" s="5" t="s">
        <v>217</v>
      </c>
      <c r="K23" s="5" t="s">
        <v>342</v>
      </c>
      <c r="L23" s="33" t="s">
        <v>91</v>
      </c>
      <c r="M23" s="39">
        <v>20443.2</v>
      </c>
      <c r="N23" s="3" t="s">
        <v>218</v>
      </c>
      <c r="O23" s="39">
        <v>17722.599999999999</v>
      </c>
      <c r="P23" s="34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219</v>
      </c>
      <c r="AE23" s="4">
        <v>45994</v>
      </c>
      <c r="AF23" s="10" t="s">
        <v>220</v>
      </c>
    </row>
    <row r="24" spans="1:32" x14ac:dyDescent="0.25">
      <c r="A24" s="3">
        <v>2025</v>
      </c>
      <c r="B24" s="4">
        <v>45962</v>
      </c>
      <c r="C24" s="4">
        <v>45991</v>
      </c>
      <c r="D24" s="9" t="s">
        <v>85</v>
      </c>
      <c r="E24" s="6" t="s">
        <v>212</v>
      </c>
      <c r="F24" s="6" t="s">
        <v>273</v>
      </c>
      <c r="G24" s="6" t="s">
        <v>273</v>
      </c>
      <c r="H24" s="6" t="s">
        <v>264</v>
      </c>
      <c r="I24" s="8" t="s">
        <v>483</v>
      </c>
      <c r="J24" s="5" t="s">
        <v>656</v>
      </c>
      <c r="K24" s="5" t="s">
        <v>280</v>
      </c>
      <c r="L24" s="33" t="s">
        <v>91</v>
      </c>
      <c r="M24" s="39">
        <v>20443.2</v>
      </c>
      <c r="N24" s="3" t="s">
        <v>218</v>
      </c>
      <c r="O24" s="39">
        <v>17722.599999999999</v>
      </c>
      <c r="P24" s="34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45994</v>
      </c>
      <c r="AF24" s="10" t="s">
        <v>220</v>
      </c>
    </row>
    <row r="25" spans="1:32" x14ac:dyDescent="0.25">
      <c r="A25" s="3">
        <v>2025</v>
      </c>
      <c r="B25" s="4">
        <v>45962</v>
      </c>
      <c r="C25" s="4">
        <v>45991</v>
      </c>
      <c r="D25" s="9" t="s">
        <v>85</v>
      </c>
      <c r="E25" s="6" t="s">
        <v>212</v>
      </c>
      <c r="F25" s="6" t="s">
        <v>268</v>
      </c>
      <c r="G25" s="6" t="s">
        <v>268</v>
      </c>
      <c r="H25" s="6" t="s">
        <v>264</v>
      </c>
      <c r="I25" s="8" t="s">
        <v>657</v>
      </c>
      <c r="J25" s="5" t="s">
        <v>630</v>
      </c>
      <c r="K25" s="5" t="s">
        <v>245</v>
      </c>
      <c r="L25" s="33" t="s">
        <v>92</v>
      </c>
      <c r="M25" s="39">
        <v>20443.2</v>
      </c>
      <c r="N25" s="3" t="s">
        <v>218</v>
      </c>
      <c r="O25" s="39">
        <v>17722.599999999999</v>
      </c>
      <c r="P25" s="34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219</v>
      </c>
      <c r="AE25" s="4">
        <v>45994</v>
      </c>
      <c r="AF25" s="10" t="s">
        <v>220</v>
      </c>
    </row>
    <row r="26" spans="1:32" x14ac:dyDescent="0.25">
      <c r="A26" s="3">
        <v>2025</v>
      </c>
      <c r="B26" s="4">
        <v>45962</v>
      </c>
      <c r="C26" s="4">
        <v>45991</v>
      </c>
      <c r="D26" s="9" t="s">
        <v>85</v>
      </c>
      <c r="E26" s="6" t="s">
        <v>212</v>
      </c>
      <c r="F26" s="6" t="s">
        <v>268</v>
      </c>
      <c r="G26" s="6" t="s">
        <v>268</v>
      </c>
      <c r="H26" s="6" t="s">
        <v>264</v>
      </c>
      <c r="I26" s="8" t="s">
        <v>658</v>
      </c>
      <c r="J26" s="5" t="s">
        <v>280</v>
      </c>
      <c r="K26" s="5" t="s">
        <v>411</v>
      </c>
      <c r="L26" s="33" t="s">
        <v>92</v>
      </c>
      <c r="M26" s="39">
        <v>20443.2</v>
      </c>
      <c r="N26" s="3" t="s">
        <v>218</v>
      </c>
      <c r="O26" s="39">
        <v>17722.599999999999</v>
      </c>
      <c r="P26" s="34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219</v>
      </c>
      <c r="AE26" s="4">
        <v>45994</v>
      </c>
      <c r="AF26" s="10" t="s">
        <v>220</v>
      </c>
    </row>
    <row r="27" spans="1:32" x14ac:dyDescent="0.25">
      <c r="A27" s="3">
        <v>2025</v>
      </c>
      <c r="B27" s="4">
        <v>45962</v>
      </c>
      <c r="C27" s="4">
        <v>45991</v>
      </c>
      <c r="D27" s="9" t="s">
        <v>81</v>
      </c>
      <c r="E27" s="6" t="s">
        <v>235</v>
      </c>
      <c r="F27" s="6" t="s">
        <v>277</v>
      </c>
      <c r="G27" s="6" t="s">
        <v>277</v>
      </c>
      <c r="H27" s="6" t="s">
        <v>278</v>
      </c>
      <c r="I27" s="8" t="s">
        <v>279</v>
      </c>
      <c r="J27" s="5" t="s">
        <v>280</v>
      </c>
      <c r="K27" s="5" t="s">
        <v>234</v>
      </c>
      <c r="L27" s="33" t="s">
        <v>91</v>
      </c>
      <c r="M27" s="39">
        <v>9660.6</v>
      </c>
      <c r="N27" s="3" t="s">
        <v>218</v>
      </c>
      <c r="O27" s="39">
        <v>9391.2000000000007</v>
      </c>
      <c r="P27" s="34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219</v>
      </c>
      <c r="AE27" s="4">
        <v>45994</v>
      </c>
      <c r="AF27" s="10" t="s">
        <v>220</v>
      </c>
    </row>
    <row r="28" spans="1:32" x14ac:dyDescent="0.25">
      <c r="A28" s="3">
        <v>2025</v>
      </c>
      <c r="B28" s="4">
        <v>45962</v>
      </c>
      <c r="C28" s="4">
        <v>45991</v>
      </c>
      <c r="D28" s="9" t="s">
        <v>81</v>
      </c>
      <c r="E28" s="6" t="s">
        <v>235</v>
      </c>
      <c r="F28" s="7" t="s">
        <v>284</v>
      </c>
      <c r="G28" s="7" t="s">
        <v>284</v>
      </c>
      <c r="H28" s="6" t="s">
        <v>281</v>
      </c>
      <c r="I28" s="8" t="s">
        <v>285</v>
      </c>
      <c r="J28" s="5" t="s">
        <v>283</v>
      </c>
      <c r="K28" s="5" t="s">
        <v>257</v>
      </c>
      <c r="L28" s="33" t="s">
        <v>91</v>
      </c>
      <c r="M28" s="39">
        <v>14790</v>
      </c>
      <c r="N28" s="3" t="s">
        <v>218</v>
      </c>
      <c r="O28" s="39">
        <v>13259.8</v>
      </c>
      <c r="P28" s="34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219</v>
      </c>
      <c r="AE28" s="4">
        <v>45994</v>
      </c>
      <c r="AF28" s="10" t="s">
        <v>220</v>
      </c>
    </row>
    <row r="29" spans="1:32" x14ac:dyDescent="0.25">
      <c r="A29" s="3">
        <v>2025</v>
      </c>
      <c r="B29" s="4">
        <v>45962</v>
      </c>
      <c r="C29" s="4">
        <v>45991</v>
      </c>
      <c r="D29" s="9" t="s">
        <v>81</v>
      </c>
      <c r="E29" s="6" t="s">
        <v>221</v>
      </c>
      <c r="F29" s="7" t="s">
        <v>236</v>
      </c>
      <c r="G29" s="7" t="s">
        <v>236</v>
      </c>
      <c r="H29" s="6" t="s">
        <v>247</v>
      </c>
      <c r="I29" s="8" t="s">
        <v>240</v>
      </c>
      <c r="J29" s="5" t="s">
        <v>241</v>
      </c>
      <c r="K29" s="5" t="s">
        <v>242</v>
      </c>
      <c r="L29" s="33" t="s">
        <v>92</v>
      </c>
      <c r="M29" s="39">
        <v>10566.3</v>
      </c>
      <c r="N29" s="3" t="s">
        <v>218</v>
      </c>
      <c r="O29" s="39">
        <v>9729.6</v>
      </c>
      <c r="P29" s="34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219</v>
      </c>
      <c r="AE29" s="4">
        <v>45994</v>
      </c>
      <c r="AF29" s="10" t="s">
        <v>220</v>
      </c>
    </row>
    <row r="30" spans="1:32" x14ac:dyDescent="0.25">
      <c r="A30" s="3">
        <v>2025</v>
      </c>
      <c r="B30" s="4">
        <v>45962</v>
      </c>
      <c r="C30" s="4">
        <v>45991</v>
      </c>
      <c r="D30" s="9" t="s">
        <v>81</v>
      </c>
      <c r="E30" s="6" t="s">
        <v>235</v>
      </c>
      <c r="F30" s="7" t="s">
        <v>222</v>
      </c>
      <c r="G30" s="7" t="s">
        <v>222</v>
      </c>
      <c r="H30" s="6" t="s">
        <v>247</v>
      </c>
      <c r="I30" s="8" t="s">
        <v>661</v>
      </c>
      <c r="J30" s="5" t="s">
        <v>662</v>
      </c>
      <c r="K30" s="5" t="s">
        <v>283</v>
      </c>
      <c r="L30" s="33" t="s">
        <v>92</v>
      </c>
      <c r="M30" s="39">
        <v>9894.9</v>
      </c>
      <c r="N30" s="3" t="s">
        <v>218</v>
      </c>
      <c r="O30" s="39">
        <v>11369.4</v>
      </c>
      <c r="P30" s="34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219</v>
      </c>
      <c r="AE30" s="4">
        <v>45994</v>
      </c>
      <c r="AF30" s="10" t="s">
        <v>220</v>
      </c>
    </row>
    <row r="31" spans="1:32" x14ac:dyDescent="0.25">
      <c r="A31" s="3">
        <v>2025</v>
      </c>
      <c r="B31" s="4">
        <v>45962</v>
      </c>
      <c r="C31" s="4">
        <v>45991</v>
      </c>
      <c r="D31" s="9" t="s">
        <v>81</v>
      </c>
      <c r="E31" s="6" t="s">
        <v>235</v>
      </c>
      <c r="F31" s="6" t="s">
        <v>291</v>
      </c>
      <c r="G31" s="6" t="s">
        <v>291</v>
      </c>
      <c r="H31" s="6" t="s">
        <v>247</v>
      </c>
      <c r="I31" s="11" t="s">
        <v>611</v>
      </c>
      <c r="J31" s="5" t="s">
        <v>612</v>
      </c>
      <c r="K31" s="5" t="s">
        <v>337</v>
      </c>
      <c r="L31" s="33" t="s">
        <v>92</v>
      </c>
      <c r="M31" s="39">
        <v>23205.599999999999</v>
      </c>
      <c r="N31" s="3" t="s">
        <v>218</v>
      </c>
      <c r="O31" s="39">
        <v>22989.200000000001</v>
      </c>
      <c r="P31" s="34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219</v>
      </c>
      <c r="AE31" s="4">
        <v>45994</v>
      </c>
      <c r="AF31" s="10" t="s">
        <v>220</v>
      </c>
    </row>
    <row r="32" spans="1:32" x14ac:dyDescent="0.25">
      <c r="A32" s="3">
        <v>2025</v>
      </c>
      <c r="B32" s="4">
        <v>45962</v>
      </c>
      <c r="C32" s="4">
        <v>45991</v>
      </c>
      <c r="D32" s="9" t="s">
        <v>81</v>
      </c>
      <c r="E32" s="6" t="s">
        <v>235</v>
      </c>
      <c r="F32" s="6" t="s">
        <v>686</v>
      </c>
      <c r="G32" s="6" t="s">
        <v>686</v>
      </c>
      <c r="H32" s="6" t="s">
        <v>247</v>
      </c>
      <c r="I32" s="11" t="s">
        <v>508</v>
      </c>
      <c r="J32" s="5" t="s">
        <v>447</v>
      </c>
      <c r="K32" s="5" t="s">
        <v>234</v>
      </c>
      <c r="L32" s="33" t="s">
        <v>91</v>
      </c>
      <c r="M32" s="39">
        <v>22920.6</v>
      </c>
      <c r="N32" s="3" t="s">
        <v>218</v>
      </c>
      <c r="O32" s="39">
        <v>22726.799999999999</v>
      </c>
      <c r="P32" s="34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219</v>
      </c>
      <c r="AE32" s="4">
        <v>45994</v>
      </c>
      <c r="AF32" s="10" t="s">
        <v>220</v>
      </c>
    </row>
    <row r="33" spans="1:32" x14ac:dyDescent="0.25">
      <c r="A33" s="3">
        <v>2025</v>
      </c>
      <c r="B33" s="4">
        <v>45962</v>
      </c>
      <c r="C33" s="4">
        <v>45991</v>
      </c>
      <c r="D33" s="9" t="s">
        <v>81</v>
      </c>
      <c r="E33" s="6" t="s">
        <v>221</v>
      </c>
      <c r="F33" s="7" t="s">
        <v>613</v>
      </c>
      <c r="G33" s="7" t="s">
        <v>613</v>
      </c>
      <c r="H33" s="6" t="s">
        <v>247</v>
      </c>
      <c r="I33" s="11" t="s">
        <v>614</v>
      </c>
      <c r="J33" s="5" t="s">
        <v>615</v>
      </c>
      <c r="K33" s="5" t="s">
        <v>616</v>
      </c>
      <c r="L33" s="33" t="s">
        <v>91</v>
      </c>
      <c r="M33" s="39">
        <v>13557.3</v>
      </c>
      <c r="N33" s="3" t="s">
        <v>218</v>
      </c>
      <c r="O33" s="39">
        <v>12248.2</v>
      </c>
      <c r="P33" s="34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219</v>
      </c>
      <c r="AE33" s="4">
        <v>45994</v>
      </c>
      <c r="AF33" s="10" t="s">
        <v>220</v>
      </c>
    </row>
    <row r="34" spans="1:32" x14ac:dyDescent="0.25">
      <c r="A34" s="3">
        <v>2025</v>
      </c>
      <c r="B34" s="4">
        <v>45962</v>
      </c>
      <c r="C34" s="4">
        <v>45991</v>
      </c>
      <c r="D34" s="9" t="s">
        <v>81</v>
      </c>
      <c r="E34" s="6" t="s">
        <v>221</v>
      </c>
      <c r="F34" s="7" t="s">
        <v>222</v>
      </c>
      <c r="G34" s="7" t="s">
        <v>222</v>
      </c>
      <c r="H34" s="6" t="s">
        <v>247</v>
      </c>
      <c r="I34" s="8" t="s">
        <v>647</v>
      </c>
      <c r="J34" s="5" t="s">
        <v>242</v>
      </c>
      <c r="K34" s="5" t="s">
        <v>287</v>
      </c>
      <c r="L34" s="33" t="s">
        <v>92</v>
      </c>
      <c r="M34" s="39">
        <v>8364</v>
      </c>
      <c r="N34" s="3" t="s">
        <v>218</v>
      </c>
      <c r="O34" s="39">
        <v>8256.6</v>
      </c>
      <c r="P34" s="34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219</v>
      </c>
      <c r="AE34" s="4">
        <v>45994</v>
      </c>
      <c r="AF34" s="10" t="s">
        <v>220</v>
      </c>
    </row>
    <row r="35" spans="1:32" x14ac:dyDescent="0.25">
      <c r="A35" s="3">
        <v>2025</v>
      </c>
      <c r="B35" s="4">
        <v>45962</v>
      </c>
      <c r="C35" s="4">
        <v>45991</v>
      </c>
      <c r="D35" s="9" t="s">
        <v>81</v>
      </c>
      <c r="E35" s="6" t="s">
        <v>235</v>
      </c>
      <c r="F35" s="6" t="s">
        <v>293</v>
      </c>
      <c r="G35" s="6" t="s">
        <v>293</v>
      </c>
      <c r="H35" s="7" t="s">
        <v>294</v>
      </c>
      <c r="I35" s="8" t="s">
        <v>295</v>
      </c>
      <c r="J35" s="5" t="s">
        <v>296</v>
      </c>
      <c r="K35" s="5" t="s">
        <v>297</v>
      </c>
      <c r="L35" s="33" t="s">
        <v>91</v>
      </c>
      <c r="M35" s="39">
        <v>11224.2</v>
      </c>
      <c r="N35" s="3" t="s">
        <v>218</v>
      </c>
      <c r="O35" s="39">
        <v>10303.6</v>
      </c>
      <c r="P35" s="34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219</v>
      </c>
      <c r="AE35" s="4">
        <v>45994</v>
      </c>
      <c r="AF35" s="10" t="s">
        <v>220</v>
      </c>
    </row>
    <row r="36" spans="1:32" x14ac:dyDescent="0.25">
      <c r="A36" s="3">
        <v>2025</v>
      </c>
      <c r="B36" s="4">
        <v>45962</v>
      </c>
      <c r="C36" s="4">
        <v>45991</v>
      </c>
      <c r="D36" s="9" t="s">
        <v>81</v>
      </c>
      <c r="E36" s="6" t="s">
        <v>235</v>
      </c>
      <c r="F36" s="6" t="s">
        <v>293</v>
      </c>
      <c r="G36" s="6" t="s">
        <v>293</v>
      </c>
      <c r="H36" s="7" t="s">
        <v>294</v>
      </c>
      <c r="I36" s="8" t="s">
        <v>298</v>
      </c>
      <c r="J36" s="5" t="s">
        <v>299</v>
      </c>
      <c r="K36" s="5" t="s">
        <v>250</v>
      </c>
      <c r="L36" s="33" t="s">
        <v>91</v>
      </c>
      <c r="M36" s="39">
        <v>7248.8</v>
      </c>
      <c r="N36" s="3" t="s">
        <v>218</v>
      </c>
      <c r="O36" s="39">
        <v>7195</v>
      </c>
      <c r="P36" s="34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219</v>
      </c>
      <c r="AE36" s="4">
        <v>45994</v>
      </c>
      <c r="AF36" s="10" t="s">
        <v>220</v>
      </c>
    </row>
    <row r="37" spans="1:32" x14ac:dyDescent="0.25">
      <c r="A37" s="3">
        <v>2025</v>
      </c>
      <c r="B37" s="4">
        <v>45962</v>
      </c>
      <c r="C37" s="4">
        <v>45991</v>
      </c>
      <c r="D37" s="9" t="s">
        <v>81</v>
      </c>
      <c r="E37" s="6" t="s">
        <v>235</v>
      </c>
      <c r="F37" s="6" t="s">
        <v>293</v>
      </c>
      <c r="G37" s="6" t="s">
        <v>293</v>
      </c>
      <c r="H37" s="7" t="s">
        <v>294</v>
      </c>
      <c r="I37" s="8" t="s">
        <v>253</v>
      </c>
      <c r="J37" s="5" t="s">
        <v>242</v>
      </c>
      <c r="K37" s="5" t="s">
        <v>254</v>
      </c>
      <c r="L37" s="33" t="s">
        <v>91</v>
      </c>
      <c r="M37" s="39">
        <v>7806.4</v>
      </c>
      <c r="N37" s="3" t="s">
        <v>218</v>
      </c>
      <c r="O37" s="39">
        <v>7752.6</v>
      </c>
      <c r="P37" s="34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219</v>
      </c>
      <c r="AE37" s="4">
        <v>45994</v>
      </c>
      <c r="AF37" s="10" t="s">
        <v>220</v>
      </c>
    </row>
    <row r="38" spans="1:32" x14ac:dyDescent="0.25">
      <c r="A38" s="3">
        <v>2025</v>
      </c>
      <c r="B38" s="4">
        <v>45962</v>
      </c>
      <c r="C38" s="4">
        <v>45991</v>
      </c>
      <c r="D38" s="9" t="s">
        <v>81</v>
      </c>
      <c r="E38" s="6" t="s">
        <v>235</v>
      </c>
      <c r="F38" s="6" t="s">
        <v>293</v>
      </c>
      <c r="G38" s="6" t="s">
        <v>293</v>
      </c>
      <c r="H38" s="7" t="s">
        <v>294</v>
      </c>
      <c r="I38" s="8" t="s">
        <v>300</v>
      </c>
      <c r="J38" s="5" t="s">
        <v>301</v>
      </c>
      <c r="K38" s="5" t="s">
        <v>302</v>
      </c>
      <c r="L38" s="33" t="s">
        <v>91</v>
      </c>
      <c r="M38" s="39">
        <v>8364</v>
      </c>
      <c r="N38" s="3" t="s">
        <v>218</v>
      </c>
      <c r="O38" s="39">
        <v>8256.6</v>
      </c>
      <c r="P38" s="34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>
        <v>45994</v>
      </c>
      <c r="AF38" s="10" t="s">
        <v>220</v>
      </c>
    </row>
    <row r="39" spans="1:32" x14ac:dyDescent="0.25">
      <c r="A39" s="3">
        <v>2025</v>
      </c>
      <c r="B39" s="4">
        <v>45962</v>
      </c>
      <c r="C39" s="4">
        <v>45991</v>
      </c>
      <c r="D39" s="9" t="s">
        <v>81</v>
      </c>
      <c r="E39" s="6" t="s">
        <v>235</v>
      </c>
      <c r="F39" s="6" t="s">
        <v>293</v>
      </c>
      <c r="G39" s="6" t="s">
        <v>293</v>
      </c>
      <c r="H39" s="7" t="s">
        <v>294</v>
      </c>
      <c r="I39" s="8" t="s">
        <v>663</v>
      </c>
      <c r="J39" s="5" t="s">
        <v>303</v>
      </c>
      <c r="K39" s="5" t="s">
        <v>250</v>
      </c>
      <c r="L39" s="33" t="s">
        <v>91</v>
      </c>
      <c r="M39" s="39">
        <v>10869.7</v>
      </c>
      <c r="N39" s="3" t="s">
        <v>218</v>
      </c>
      <c r="O39" s="39">
        <v>10000</v>
      </c>
      <c r="P39" s="34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>
        <v>45994</v>
      </c>
      <c r="AF39" s="10" t="s">
        <v>220</v>
      </c>
    </row>
    <row r="40" spans="1:32" x14ac:dyDescent="0.25">
      <c r="A40" s="3">
        <v>2025</v>
      </c>
      <c r="B40" s="4">
        <v>45962</v>
      </c>
      <c r="C40" s="4">
        <v>45991</v>
      </c>
      <c r="D40" s="9" t="s">
        <v>81</v>
      </c>
      <c r="E40" s="6" t="s">
        <v>235</v>
      </c>
      <c r="F40" s="7" t="s">
        <v>222</v>
      </c>
      <c r="G40" s="7" t="s">
        <v>222</v>
      </c>
      <c r="H40" s="6" t="s">
        <v>304</v>
      </c>
      <c r="I40" s="8" t="s">
        <v>305</v>
      </c>
      <c r="J40" s="5" t="s">
        <v>260</v>
      </c>
      <c r="K40" s="5" t="s">
        <v>306</v>
      </c>
      <c r="L40" s="33" t="s">
        <v>92</v>
      </c>
      <c r="M40" s="39">
        <v>8364</v>
      </c>
      <c r="N40" s="3" t="s">
        <v>218</v>
      </c>
      <c r="O40" s="39">
        <v>8256.6</v>
      </c>
      <c r="P40" s="34" t="s">
        <v>218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219</v>
      </c>
      <c r="AE40" s="4">
        <v>45994</v>
      </c>
      <c r="AF40" s="10" t="s">
        <v>220</v>
      </c>
    </row>
    <row r="41" spans="1:32" x14ac:dyDescent="0.25">
      <c r="A41" s="3">
        <v>2025</v>
      </c>
      <c r="B41" s="4">
        <v>45962</v>
      </c>
      <c r="C41" s="4">
        <v>45991</v>
      </c>
      <c r="D41" s="9" t="s">
        <v>81</v>
      </c>
      <c r="E41" s="6" t="s">
        <v>221</v>
      </c>
      <c r="F41" s="7" t="s">
        <v>362</v>
      </c>
      <c r="G41" s="7" t="s">
        <v>362</v>
      </c>
      <c r="H41" s="6" t="s">
        <v>304</v>
      </c>
      <c r="I41" s="8" t="s">
        <v>363</v>
      </c>
      <c r="J41" s="5" t="s">
        <v>364</v>
      </c>
      <c r="K41" s="5" t="s">
        <v>251</v>
      </c>
      <c r="L41" s="33" t="s">
        <v>91</v>
      </c>
      <c r="M41" s="39">
        <v>10501.2</v>
      </c>
      <c r="N41" s="3" t="s">
        <v>218</v>
      </c>
      <c r="O41" s="39">
        <v>9671.6</v>
      </c>
      <c r="P41" s="34" t="s">
        <v>218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219</v>
      </c>
      <c r="AE41" s="4">
        <v>45994</v>
      </c>
      <c r="AF41" s="10" t="s">
        <v>220</v>
      </c>
    </row>
    <row r="42" spans="1:32" x14ac:dyDescent="0.25">
      <c r="A42" s="3">
        <v>2025</v>
      </c>
      <c r="B42" s="4">
        <v>45962</v>
      </c>
      <c r="C42" s="4">
        <v>45991</v>
      </c>
      <c r="D42" s="9" t="s">
        <v>81</v>
      </c>
      <c r="E42" s="6" t="s">
        <v>235</v>
      </c>
      <c r="F42" s="7" t="s">
        <v>222</v>
      </c>
      <c r="G42" s="7" t="s">
        <v>222</v>
      </c>
      <c r="H42" s="6" t="s">
        <v>304</v>
      </c>
      <c r="I42" s="8" t="s">
        <v>608</v>
      </c>
      <c r="J42" s="5" t="s">
        <v>233</v>
      </c>
      <c r="K42" s="5" t="s">
        <v>234</v>
      </c>
      <c r="L42" s="33" t="s">
        <v>91</v>
      </c>
      <c r="M42" s="39">
        <v>10141.799999999999</v>
      </c>
      <c r="N42" s="3" t="s">
        <v>218</v>
      </c>
      <c r="O42" s="39">
        <v>9351.4</v>
      </c>
      <c r="P42" s="34" t="s">
        <v>218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219</v>
      </c>
      <c r="AE42" s="4">
        <v>45994</v>
      </c>
      <c r="AF42" s="10" t="s">
        <v>220</v>
      </c>
    </row>
    <row r="43" spans="1:32" x14ac:dyDescent="0.25">
      <c r="A43" s="3">
        <v>2025</v>
      </c>
      <c r="B43" s="4">
        <v>45962</v>
      </c>
      <c r="C43" s="4">
        <v>45991</v>
      </c>
      <c r="D43" s="9" t="s">
        <v>81</v>
      </c>
      <c r="E43" s="6" t="s">
        <v>235</v>
      </c>
      <c r="F43" s="7" t="s">
        <v>284</v>
      </c>
      <c r="G43" s="7" t="s">
        <v>284</v>
      </c>
      <c r="H43" s="6" t="s">
        <v>304</v>
      </c>
      <c r="I43" s="8" t="s">
        <v>629</v>
      </c>
      <c r="J43" s="5" t="s">
        <v>630</v>
      </c>
      <c r="K43" s="5" t="s">
        <v>504</v>
      </c>
      <c r="L43" s="33" t="s">
        <v>91</v>
      </c>
      <c r="M43" s="39">
        <v>18078.3</v>
      </c>
      <c r="N43" s="3" t="s">
        <v>218</v>
      </c>
      <c r="O43" s="39">
        <v>18273.2</v>
      </c>
      <c r="P43" s="34" t="s">
        <v>218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219</v>
      </c>
      <c r="AE43" s="4">
        <v>45994</v>
      </c>
      <c r="AF43" s="10" t="s">
        <v>220</v>
      </c>
    </row>
    <row r="44" spans="1:32" x14ac:dyDescent="0.25">
      <c r="A44" s="3">
        <v>2025</v>
      </c>
      <c r="B44" s="4">
        <v>45962</v>
      </c>
      <c r="C44" s="4">
        <v>45991</v>
      </c>
      <c r="D44" s="9" t="s">
        <v>81</v>
      </c>
      <c r="E44" s="6" t="s">
        <v>235</v>
      </c>
      <c r="F44" s="6" t="s">
        <v>236</v>
      </c>
      <c r="G44" s="6" t="s">
        <v>236</v>
      </c>
      <c r="H44" s="6" t="s">
        <v>313</v>
      </c>
      <c r="I44" s="8" t="s">
        <v>314</v>
      </c>
      <c r="J44" s="5" t="s">
        <v>315</v>
      </c>
      <c r="K44" s="5" t="s">
        <v>261</v>
      </c>
      <c r="L44" s="33" t="s">
        <v>92</v>
      </c>
      <c r="M44" s="39">
        <v>10657.8</v>
      </c>
      <c r="N44" s="3" t="s">
        <v>218</v>
      </c>
      <c r="O44" s="39">
        <v>9811</v>
      </c>
      <c r="P44" s="34" t="s">
        <v>218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219</v>
      </c>
      <c r="AE44" s="4">
        <v>45994</v>
      </c>
      <c r="AF44" s="10" t="s">
        <v>220</v>
      </c>
    </row>
    <row r="45" spans="1:32" x14ac:dyDescent="0.25">
      <c r="A45" s="3">
        <v>2025</v>
      </c>
      <c r="B45" s="4">
        <v>45962</v>
      </c>
      <c r="C45" s="4">
        <v>45991</v>
      </c>
      <c r="D45" s="9" t="s">
        <v>81</v>
      </c>
      <c r="E45" s="6" t="s">
        <v>235</v>
      </c>
      <c r="F45" s="6" t="s">
        <v>316</v>
      </c>
      <c r="G45" s="6" t="s">
        <v>316</v>
      </c>
      <c r="H45" s="6" t="s">
        <v>317</v>
      </c>
      <c r="I45" s="8" t="s">
        <v>299</v>
      </c>
      <c r="J45" s="5" t="s">
        <v>318</v>
      </c>
      <c r="K45" s="5" t="s">
        <v>319</v>
      </c>
      <c r="L45" s="33" t="s">
        <v>91</v>
      </c>
      <c r="M45" s="39">
        <v>8364</v>
      </c>
      <c r="N45" s="3" t="s">
        <v>218</v>
      </c>
      <c r="O45" s="39">
        <v>10204.4</v>
      </c>
      <c r="P45" s="34" t="s">
        <v>218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219</v>
      </c>
      <c r="AE45" s="4">
        <v>45994</v>
      </c>
      <c r="AF45" s="10" t="s">
        <v>220</v>
      </c>
    </row>
    <row r="46" spans="1:32" x14ac:dyDescent="0.25">
      <c r="A46" s="3">
        <v>2025</v>
      </c>
      <c r="B46" s="4">
        <v>45962</v>
      </c>
      <c r="C46" s="4">
        <v>45991</v>
      </c>
      <c r="D46" s="9" t="s">
        <v>81</v>
      </c>
      <c r="E46" s="6" t="s">
        <v>235</v>
      </c>
      <c r="F46" s="7" t="s">
        <v>222</v>
      </c>
      <c r="G46" s="7" t="s">
        <v>222</v>
      </c>
      <c r="H46" s="6" t="s">
        <v>317</v>
      </c>
      <c r="I46" s="8" t="s">
        <v>688</v>
      </c>
      <c r="J46" s="5" t="s">
        <v>689</v>
      </c>
      <c r="K46" s="5" t="s">
        <v>224</v>
      </c>
      <c r="L46" s="33" t="s">
        <v>91</v>
      </c>
      <c r="M46" s="39">
        <v>10917.3</v>
      </c>
      <c r="N46" s="3" t="s">
        <v>218</v>
      </c>
      <c r="O46" s="39">
        <v>12441.4</v>
      </c>
      <c r="P46" s="34" t="s">
        <v>218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219</v>
      </c>
      <c r="AE46" s="4">
        <v>45994</v>
      </c>
      <c r="AF46" s="10" t="s">
        <v>220</v>
      </c>
    </row>
    <row r="47" spans="1:32" x14ac:dyDescent="0.25">
      <c r="A47" s="3">
        <v>2025</v>
      </c>
      <c r="B47" s="4">
        <v>45962</v>
      </c>
      <c r="C47" s="4">
        <v>45991</v>
      </c>
      <c r="D47" s="9" t="s">
        <v>81</v>
      </c>
      <c r="E47" s="6" t="s">
        <v>221</v>
      </c>
      <c r="F47" s="6" t="s">
        <v>320</v>
      </c>
      <c r="G47" s="6" t="s">
        <v>320</v>
      </c>
      <c r="H47" s="6" t="s">
        <v>317</v>
      </c>
      <c r="I47" s="8" t="s">
        <v>321</v>
      </c>
      <c r="J47" s="5" t="s">
        <v>322</v>
      </c>
      <c r="K47" s="5" t="s">
        <v>323</v>
      </c>
      <c r="L47" s="33" t="s">
        <v>91</v>
      </c>
      <c r="M47" s="39">
        <v>10318.200000000001</v>
      </c>
      <c r="N47" s="3" t="s">
        <v>218</v>
      </c>
      <c r="O47" s="39">
        <v>9508.6</v>
      </c>
      <c r="P47" s="34" t="s">
        <v>218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219</v>
      </c>
      <c r="AE47" s="4">
        <v>45994</v>
      </c>
      <c r="AF47" s="10" t="s">
        <v>220</v>
      </c>
    </row>
    <row r="48" spans="1:32" x14ac:dyDescent="0.25">
      <c r="A48" s="3">
        <v>2025</v>
      </c>
      <c r="B48" s="4">
        <v>45962</v>
      </c>
      <c r="C48" s="4">
        <v>45991</v>
      </c>
      <c r="D48" s="9" t="s">
        <v>81</v>
      </c>
      <c r="E48" s="6" t="s">
        <v>235</v>
      </c>
      <c r="F48" s="6" t="s">
        <v>324</v>
      </c>
      <c r="G48" s="6" t="s">
        <v>324</v>
      </c>
      <c r="H48" s="6" t="s">
        <v>317</v>
      </c>
      <c r="I48" s="5" t="s">
        <v>326</v>
      </c>
      <c r="J48" s="5" t="s">
        <v>216</v>
      </c>
      <c r="K48" s="5" t="s">
        <v>325</v>
      </c>
      <c r="L48" s="33" t="s">
        <v>91</v>
      </c>
      <c r="M48" s="39">
        <v>8364</v>
      </c>
      <c r="N48" s="3" t="s">
        <v>218</v>
      </c>
      <c r="O48" s="39">
        <v>8256.6</v>
      </c>
      <c r="P48" s="34" t="s">
        <v>218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219</v>
      </c>
      <c r="AE48" s="4">
        <v>45994</v>
      </c>
      <c r="AF48" s="10" t="s">
        <v>220</v>
      </c>
    </row>
    <row r="49" spans="1:32" x14ac:dyDescent="0.25">
      <c r="A49" s="3">
        <v>2025</v>
      </c>
      <c r="B49" s="4">
        <v>45962</v>
      </c>
      <c r="C49" s="4">
        <v>45991</v>
      </c>
      <c r="D49" s="9" t="s">
        <v>81</v>
      </c>
      <c r="E49" s="6" t="s">
        <v>221</v>
      </c>
      <c r="F49" s="7" t="s">
        <v>284</v>
      </c>
      <c r="G49" s="7" t="s">
        <v>284</v>
      </c>
      <c r="H49" s="6" t="s">
        <v>664</v>
      </c>
      <c r="I49" s="8" t="s">
        <v>609</v>
      </c>
      <c r="J49" s="5" t="s">
        <v>318</v>
      </c>
      <c r="K49" s="5" t="s">
        <v>315</v>
      </c>
      <c r="L49" s="33" t="s">
        <v>91</v>
      </c>
      <c r="M49" s="39">
        <v>11815.26</v>
      </c>
      <c r="N49" s="3" t="s">
        <v>218</v>
      </c>
      <c r="O49" s="39">
        <v>10800</v>
      </c>
      <c r="P49" s="34" t="s">
        <v>218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219</v>
      </c>
      <c r="AE49" s="4">
        <v>45994</v>
      </c>
      <c r="AF49" s="10" t="s">
        <v>220</v>
      </c>
    </row>
    <row r="50" spans="1:32" x14ac:dyDescent="0.25">
      <c r="A50" s="3">
        <v>2025</v>
      </c>
      <c r="B50" s="4">
        <v>45962</v>
      </c>
      <c r="C50" s="4">
        <v>45991</v>
      </c>
      <c r="D50" s="9" t="s">
        <v>81</v>
      </c>
      <c r="E50" s="6" t="s">
        <v>235</v>
      </c>
      <c r="F50" s="7" t="s">
        <v>284</v>
      </c>
      <c r="G50" s="7" t="s">
        <v>284</v>
      </c>
      <c r="H50" s="15" t="s">
        <v>665</v>
      </c>
      <c r="I50" s="5" t="s">
        <v>624</v>
      </c>
      <c r="J50" s="5" t="s">
        <v>241</v>
      </c>
      <c r="K50" s="5" t="s">
        <v>242</v>
      </c>
      <c r="L50" s="33" t="s">
        <v>92</v>
      </c>
      <c r="M50" s="39">
        <v>10917.3</v>
      </c>
      <c r="N50" s="3" t="s">
        <v>218</v>
      </c>
      <c r="O50" s="39">
        <v>10042.4</v>
      </c>
      <c r="P50" s="34" t="s">
        <v>218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219</v>
      </c>
      <c r="AE50" s="4">
        <v>45994</v>
      </c>
      <c r="AF50" s="10" t="s">
        <v>220</v>
      </c>
    </row>
    <row r="51" spans="1:32" x14ac:dyDescent="0.25">
      <c r="A51" s="3">
        <v>2025</v>
      </c>
      <c r="B51" s="4">
        <v>45962</v>
      </c>
      <c r="C51" s="4">
        <v>45991</v>
      </c>
      <c r="D51" s="9" t="s">
        <v>81</v>
      </c>
      <c r="E51" s="6" t="s">
        <v>329</v>
      </c>
      <c r="F51" s="7" t="s">
        <v>236</v>
      </c>
      <c r="G51" s="7" t="s">
        <v>236</v>
      </c>
      <c r="H51" s="6" t="s">
        <v>330</v>
      </c>
      <c r="I51" s="8" t="s">
        <v>331</v>
      </c>
      <c r="J51" s="5" t="s">
        <v>254</v>
      </c>
      <c r="K51" s="5" t="s">
        <v>260</v>
      </c>
      <c r="L51" s="33" t="s">
        <v>92</v>
      </c>
      <c r="M51" s="39">
        <v>9657.6</v>
      </c>
      <c r="N51" s="3" t="s">
        <v>218</v>
      </c>
      <c r="O51" s="39">
        <v>9400.2000000000007</v>
      </c>
      <c r="P51" s="34" t="s">
        <v>218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219</v>
      </c>
      <c r="AE51" s="4">
        <v>45994</v>
      </c>
      <c r="AF51" s="10" t="s">
        <v>220</v>
      </c>
    </row>
    <row r="52" spans="1:32" x14ac:dyDescent="0.25">
      <c r="A52" s="3">
        <v>2025</v>
      </c>
      <c r="B52" s="4">
        <v>45962</v>
      </c>
      <c r="C52" s="4">
        <v>45991</v>
      </c>
      <c r="D52" s="9" t="s">
        <v>81</v>
      </c>
      <c r="E52" s="6" t="s">
        <v>235</v>
      </c>
      <c r="F52" s="6" t="s">
        <v>236</v>
      </c>
      <c r="G52" s="6" t="s">
        <v>236</v>
      </c>
      <c r="H52" s="6" t="s">
        <v>330</v>
      </c>
      <c r="I52" s="8" t="s">
        <v>344</v>
      </c>
      <c r="J52" s="5" t="s">
        <v>345</v>
      </c>
      <c r="K52" s="5" t="s">
        <v>346</v>
      </c>
      <c r="L52" s="33" t="s">
        <v>92</v>
      </c>
      <c r="M52" s="39">
        <v>8364</v>
      </c>
      <c r="N52" s="3" t="s">
        <v>218</v>
      </c>
      <c r="O52" s="39">
        <v>8459</v>
      </c>
      <c r="P52" s="34" t="s">
        <v>218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219</v>
      </c>
      <c r="AE52" s="4">
        <v>45994</v>
      </c>
      <c r="AF52" s="10" t="s">
        <v>220</v>
      </c>
    </row>
    <row r="53" spans="1:32" x14ac:dyDescent="0.25">
      <c r="A53" s="3">
        <v>2025</v>
      </c>
      <c r="B53" s="4">
        <v>45962</v>
      </c>
      <c r="C53" s="4">
        <v>45991</v>
      </c>
      <c r="D53" s="9" t="s">
        <v>81</v>
      </c>
      <c r="E53" s="6" t="s">
        <v>329</v>
      </c>
      <c r="F53" s="7" t="s">
        <v>236</v>
      </c>
      <c r="G53" s="7" t="s">
        <v>236</v>
      </c>
      <c r="H53" s="6" t="s">
        <v>330</v>
      </c>
      <c r="I53" s="8" t="s">
        <v>334</v>
      </c>
      <c r="J53" s="5" t="s">
        <v>315</v>
      </c>
      <c r="K53" s="5" t="s">
        <v>249</v>
      </c>
      <c r="L53" s="33" t="s">
        <v>92</v>
      </c>
      <c r="M53" s="39">
        <v>8364</v>
      </c>
      <c r="N53" s="3" t="s">
        <v>218</v>
      </c>
      <c r="O53" s="39">
        <v>8459</v>
      </c>
      <c r="P53" s="34" t="s">
        <v>218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219</v>
      </c>
      <c r="AE53" s="4">
        <v>45994</v>
      </c>
      <c r="AF53" s="10" t="s">
        <v>220</v>
      </c>
    </row>
    <row r="54" spans="1:32" x14ac:dyDescent="0.25">
      <c r="A54" s="3">
        <v>2025</v>
      </c>
      <c r="B54" s="4">
        <v>45962</v>
      </c>
      <c r="C54" s="4">
        <v>45991</v>
      </c>
      <c r="D54" s="9" t="s">
        <v>81</v>
      </c>
      <c r="E54" s="6" t="s">
        <v>235</v>
      </c>
      <c r="F54" s="7" t="s">
        <v>335</v>
      </c>
      <c r="G54" s="7" t="s">
        <v>335</v>
      </c>
      <c r="H54" s="6" t="s">
        <v>330</v>
      </c>
      <c r="I54" s="8" t="s">
        <v>336</v>
      </c>
      <c r="J54" s="5" t="s">
        <v>337</v>
      </c>
      <c r="K54" s="5" t="s">
        <v>216</v>
      </c>
      <c r="L54" s="33" t="s">
        <v>92</v>
      </c>
      <c r="M54" s="39">
        <v>14790</v>
      </c>
      <c r="N54" s="3" t="s">
        <v>218</v>
      </c>
      <c r="O54" s="39">
        <v>13259.8</v>
      </c>
      <c r="P54" s="34" t="s">
        <v>218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219</v>
      </c>
      <c r="AE54" s="4">
        <v>45994</v>
      </c>
      <c r="AF54" s="10" t="s">
        <v>220</v>
      </c>
    </row>
    <row r="55" spans="1:32" x14ac:dyDescent="0.25">
      <c r="A55" s="3">
        <v>2025</v>
      </c>
      <c r="B55" s="4">
        <v>45962</v>
      </c>
      <c r="C55" s="4">
        <v>45991</v>
      </c>
      <c r="D55" s="9" t="s">
        <v>81</v>
      </c>
      <c r="E55" s="6" t="s">
        <v>329</v>
      </c>
      <c r="F55" s="7" t="s">
        <v>236</v>
      </c>
      <c r="G55" s="7" t="s">
        <v>236</v>
      </c>
      <c r="H55" s="6" t="s">
        <v>330</v>
      </c>
      <c r="I55" s="8" t="s">
        <v>338</v>
      </c>
      <c r="J55" s="5" t="s">
        <v>242</v>
      </c>
      <c r="K55" s="5" t="s">
        <v>339</v>
      </c>
      <c r="L55" s="33" t="s">
        <v>92</v>
      </c>
      <c r="M55" s="39">
        <v>8364</v>
      </c>
      <c r="N55" s="3" t="s">
        <v>218</v>
      </c>
      <c r="O55" s="39">
        <v>8459.2000000000007</v>
      </c>
      <c r="P55" s="34" t="s">
        <v>218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219</v>
      </c>
      <c r="AE55" s="4">
        <v>45994</v>
      </c>
      <c r="AF55" s="10" t="s">
        <v>220</v>
      </c>
    </row>
    <row r="56" spans="1:32" x14ac:dyDescent="0.25">
      <c r="A56" s="3">
        <v>2025</v>
      </c>
      <c r="B56" s="4">
        <v>45962</v>
      </c>
      <c r="C56" s="4">
        <v>45991</v>
      </c>
      <c r="D56" s="9" t="s">
        <v>81</v>
      </c>
      <c r="E56" s="6" t="s">
        <v>221</v>
      </c>
      <c r="F56" s="6" t="s">
        <v>277</v>
      </c>
      <c r="G56" s="6" t="s">
        <v>277</v>
      </c>
      <c r="H56" s="6" t="s">
        <v>340</v>
      </c>
      <c r="I56" s="8" t="s">
        <v>341</v>
      </c>
      <c r="J56" s="5" t="s">
        <v>249</v>
      </c>
      <c r="K56" s="5" t="s">
        <v>342</v>
      </c>
      <c r="L56" s="33" t="s">
        <v>91</v>
      </c>
      <c r="M56" s="39">
        <v>9997.2000000000007</v>
      </c>
      <c r="N56" s="3" t="s">
        <v>218</v>
      </c>
      <c r="O56" s="39">
        <v>9691.2000000000007</v>
      </c>
      <c r="P56" s="34" t="s">
        <v>218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219</v>
      </c>
      <c r="AE56" s="4">
        <v>45994</v>
      </c>
      <c r="AF56" s="10" t="s">
        <v>220</v>
      </c>
    </row>
    <row r="57" spans="1:32" x14ac:dyDescent="0.25">
      <c r="A57" s="3">
        <v>2025</v>
      </c>
      <c r="B57" s="4">
        <v>45962</v>
      </c>
      <c r="C57" s="4">
        <v>45991</v>
      </c>
      <c r="D57" s="9" t="s">
        <v>81</v>
      </c>
      <c r="E57" s="6" t="s">
        <v>221</v>
      </c>
      <c r="F57" s="6" t="s">
        <v>277</v>
      </c>
      <c r="G57" s="6" t="s">
        <v>277</v>
      </c>
      <c r="H57" s="6" t="s">
        <v>343</v>
      </c>
      <c r="I57" s="8" t="s">
        <v>666</v>
      </c>
      <c r="J57" s="5" t="s">
        <v>250</v>
      </c>
      <c r="K57" s="5" t="s">
        <v>254</v>
      </c>
      <c r="L57" s="33" t="s">
        <v>91</v>
      </c>
      <c r="M57" s="39">
        <v>10141.799999999999</v>
      </c>
      <c r="N57" s="3" t="s">
        <v>218</v>
      </c>
      <c r="O57" s="39">
        <v>9351.4</v>
      </c>
      <c r="P57" s="34" t="s">
        <v>218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219</v>
      </c>
      <c r="AE57" s="4">
        <v>45994</v>
      </c>
      <c r="AF57" s="10" t="s">
        <v>220</v>
      </c>
    </row>
    <row r="58" spans="1:32" x14ac:dyDescent="0.25">
      <c r="A58" s="3">
        <v>2025</v>
      </c>
      <c r="B58" s="4">
        <v>45962</v>
      </c>
      <c r="C58" s="4">
        <v>45991</v>
      </c>
      <c r="D58" s="9" t="s">
        <v>81</v>
      </c>
      <c r="E58" s="6" t="s">
        <v>235</v>
      </c>
      <c r="F58" s="6" t="s">
        <v>347</v>
      </c>
      <c r="G58" s="6" t="s">
        <v>347</v>
      </c>
      <c r="H58" s="6" t="s">
        <v>343</v>
      </c>
      <c r="I58" s="8" t="s">
        <v>348</v>
      </c>
      <c r="J58" s="5" t="s">
        <v>349</v>
      </c>
      <c r="K58" s="5" t="s">
        <v>350</v>
      </c>
      <c r="L58" s="33" t="s">
        <v>91</v>
      </c>
      <c r="M58" s="39">
        <v>10135.200000000001</v>
      </c>
      <c r="N58" s="3" t="s">
        <v>218</v>
      </c>
      <c r="O58" s="39">
        <v>9345.4</v>
      </c>
      <c r="P58" s="34" t="s">
        <v>218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219</v>
      </c>
      <c r="AE58" s="4">
        <v>45994</v>
      </c>
      <c r="AF58" s="10" t="s">
        <v>220</v>
      </c>
    </row>
    <row r="59" spans="1:32" x14ac:dyDescent="0.25">
      <c r="A59" s="3">
        <v>2025</v>
      </c>
      <c r="B59" s="4">
        <v>45962</v>
      </c>
      <c r="C59" s="4">
        <v>45991</v>
      </c>
      <c r="D59" s="9" t="s">
        <v>81</v>
      </c>
      <c r="E59" s="6" t="s">
        <v>235</v>
      </c>
      <c r="F59" s="6" t="s">
        <v>619</v>
      </c>
      <c r="G59" s="6" t="s">
        <v>619</v>
      </c>
      <c r="H59" s="6" t="s">
        <v>343</v>
      </c>
      <c r="I59" s="8" t="s">
        <v>659</v>
      </c>
      <c r="J59" s="5" t="s">
        <v>660</v>
      </c>
      <c r="K59" s="5" t="s">
        <v>435</v>
      </c>
      <c r="L59" s="33" t="s">
        <v>92</v>
      </c>
      <c r="M59" s="39">
        <v>8364</v>
      </c>
      <c r="N59" s="3" t="s">
        <v>218</v>
      </c>
      <c r="O59" s="39">
        <v>9371.6</v>
      </c>
      <c r="P59" s="34" t="s">
        <v>218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219</v>
      </c>
      <c r="AE59" s="4">
        <v>45994</v>
      </c>
      <c r="AF59" s="10" t="s">
        <v>220</v>
      </c>
    </row>
    <row r="60" spans="1:32" x14ac:dyDescent="0.25">
      <c r="A60" s="3">
        <v>2025</v>
      </c>
      <c r="B60" s="4">
        <v>45962</v>
      </c>
      <c r="C60" s="4">
        <v>45991</v>
      </c>
      <c r="D60" s="9" t="s">
        <v>81</v>
      </c>
      <c r="E60" s="6" t="s">
        <v>235</v>
      </c>
      <c r="F60" s="5" t="s">
        <v>222</v>
      </c>
      <c r="G60" s="5" t="s">
        <v>222</v>
      </c>
      <c r="H60" s="6" t="s">
        <v>343</v>
      </c>
      <c r="I60" s="8" t="s">
        <v>472</v>
      </c>
      <c r="J60" s="5" t="s">
        <v>234</v>
      </c>
      <c r="K60" s="5" t="s">
        <v>217</v>
      </c>
      <c r="L60" s="33" t="s">
        <v>91</v>
      </c>
      <c r="M60" s="39">
        <v>9747.6200000000008</v>
      </c>
      <c r="N60" s="3" t="s">
        <v>218</v>
      </c>
      <c r="O60" s="39">
        <v>10299.799999999999</v>
      </c>
      <c r="P60" s="34" t="s">
        <v>218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219</v>
      </c>
      <c r="AE60" s="4">
        <v>45994</v>
      </c>
      <c r="AF60" s="10" t="s">
        <v>220</v>
      </c>
    </row>
    <row r="61" spans="1:32" x14ac:dyDescent="0.25">
      <c r="A61" s="3">
        <v>2025</v>
      </c>
      <c r="B61" s="4">
        <v>45962</v>
      </c>
      <c r="C61" s="4">
        <v>45991</v>
      </c>
      <c r="D61" s="9" t="s">
        <v>81</v>
      </c>
      <c r="E61" s="6" t="s">
        <v>221</v>
      </c>
      <c r="F61" s="7" t="s">
        <v>351</v>
      </c>
      <c r="G61" s="7" t="s">
        <v>351</v>
      </c>
      <c r="H61" s="7" t="s">
        <v>352</v>
      </c>
      <c r="I61" s="8" t="s">
        <v>353</v>
      </c>
      <c r="J61" s="5" t="s">
        <v>354</v>
      </c>
      <c r="K61" s="5" t="s">
        <v>355</v>
      </c>
      <c r="L61" s="33" t="s">
        <v>91</v>
      </c>
      <c r="M61" s="39">
        <v>15185.85</v>
      </c>
      <c r="N61" s="3" t="s">
        <v>218</v>
      </c>
      <c r="O61" s="39">
        <v>13577.6</v>
      </c>
      <c r="P61" s="34" t="s">
        <v>218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219</v>
      </c>
      <c r="AE61" s="4">
        <v>45994</v>
      </c>
      <c r="AF61" s="10" t="s">
        <v>220</v>
      </c>
    </row>
    <row r="62" spans="1:32" x14ac:dyDescent="0.25">
      <c r="A62" s="3">
        <v>2025</v>
      </c>
      <c r="B62" s="4">
        <v>45962</v>
      </c>
      <c r="C62" s="4">
        <v>45991</v>
      </c>
      <c r="D62" s="9" t="s">
        <v>81</v>
      </c>
      <c r="E62" s="6" t="s">
        <v>221</v>
      </c>
      <c r="F62" s="7" t="s">
        <v>667</v>
      </c>
      <c r="G62" s="7" t="s">
        <v>667</v>
      </c>
      <c r="H62" s="7" t="s">
        <v>352</v>
      </c>
      <c r="I62" s="8" t="s">
        <v>668</v>
      </c>
      <c r="J62" s="5" t="s">
        <v>242</v>
      </c>
      <c r="K62" s="5" t="s">
        <v>274</v>
      </c>
      <c r="L62" s="33" t="s">
        <v>92</v>
      </c>
      <c r="M62" s="39">
        <v>11768.2</v>
      </c>
      <c r="N62" s="3" t="s">
        <v>218</v>
      </c>
      <c r="O62" s="39">
        <v>10760.6</v>
      </c>
      <c r="P62" s="34" t="s">
        <v>218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219</v>
      </c>
      <c r="AE62" s="4">
        <v>45994</v>
      </c>
      <c r="AF62" s="10" t="s">
        <v>220</v>
      </c>
    </row>
    <row r="63" spans="1:32" x14ac:dyDescent="0.25">
      <c r="A63" s="3">
        <v>2025</v>
      </c>
      <c r="B63" s="4">
        <v>45962</v>
      </c>
      <c r="C63" s="4">
        <v>45991</v>
      </c>
      <c r="D63" s="9" t="s">
        <v>81</v>
      </c>
      <c r="E63" s="6" t="s">
        <v>221</v>
      </c>
      <c r="F63" s="7" t="s">
        <v>357</v>
      </c>
      <c r="G63" s="7" t="s">
        <v>357</v>
      </c>
      <c r="H63" s="7" t="s">
        <v>352</v>
      </c>
      <c r="I63" s="8" t="s">
        <v>358</v>
      </c>
      <c r="J63" s="5" t="s">
        <v>250</v>
      </c>
      <c r="K63" s="5" t="s">
        <v>234</v>
      </c>
      <c r="L63" s="33" t="s">
        <v>91</v>
      </c>
      <c r="M63" s="39">
        <v>15709.5</v>
      </c>
      <c r="N63" s="3" t="s">
        <v>218</v>
      </c>
      <c r="O63" s="39">
        <v>14000</v>
      </c>
      <c r="P63" s="34" t="s">
        <v>218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219</v>
      </c>
      <c r="AE63" s="4">
        <v>45994</v>
      </c>
      <c r="AF63" s="10" t="s">
        <v>220</v>
      </c>
    </row>
    <row r="64" spans="1:32" x14ac:dyDescent="0.25">
      <c r="A64" s="3">
        <v>2025</v>
      </c>
      <c r="B64" s="4">
        <v>45962</v>
      </c>
      <c r="C64" s="4">
        <v>45991</v>
      </c>
      <c r="D64" s="9" t="s">
        <v>81</v>
      </c>
      <c r="E64" s="6" t="s">
        <v>221</v>
      </c>
      <c r="F64" s="7" t="s">
        <v>222</v>
      </c>
      <c r="G64" s="7" t="s">
        <v>222</v>
      </c>
      <c r="H64" s="6" t="s">
        <v>359</v>
      </c>
      <c r="I64" s="8" t="s">
        <v>360</v>
      </c>
      <c r="J64" s="5" t="s">
        <v>342</v>
      </c>
      <c r="K64" s="5" t="s">
        <v>361</v>
      </c>
      <c r="L64" s="33" t="s">
        <v>91</v>
      </c>
      <c r="M64" s="39">
        <v>8085.2</v>
      </c>
      <c r="N64" s="3" t="s">
        <v>218</v>
      </c>
      <c r="O64" s="39">
        <v>8031.4</v>
      </c>
      <c r="P64" s="34" t="s">
        <v>218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219</v>
      </c>
      <c r="AE64" s="4">
        <v>45994</v>
      </c>
      <c r="AF64" s="10" t="s">
        <v>220</v>
      </c>
    </row>
    <row r="65" spans="1:32" x14ac:dyDescent="0.25">
      <c r="A65" s="3">
        <v>2025</v>
      </c>
      <c r="B65" s="4">
        <v>45962</v>
      </c>
      <c r="C65" s="4">
        <v>45991</v>
      </c>
      <c r="D65" s="9" t="s">
        <v>81</v>
      </c>
      <c r="E65" s="6" t="s">
        <v>221</v>
      </c>
      <c r="F65" s="7" t="s">
        <v>222</v>
      </c>
      <c r="G65" s="7" t="s">
        <v>222</v>
      </c>
      <c r="H65" s="6" t="s">
        <v>359</v>
      </c>
      <c r="I65" s="8" t="s">
        <v>366</v>
      </c>
      <c r="J65" s="5" t="s">
        <v>367</v>
      </c>
      <c r="K65" s="5" t="s">
        <v>368</v>
      </c>
      <c r="L65" s="33" t="s">
        <v>91</v>
      </c>
      <c r="M65" s="39">
        <v>8364</v>
      </c>
      <c r="N65" s="3" t="s">
        <v>218</v>
      </c>
      <c r="O65" s="39">
        <v>8565.6</v>
      </c>
      <c r="P65" s="34" t="s">
        <v>218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219</v>
      </c>
      <c r="AE65" s="4">
        <v>45994</v>
      </c>
      <c r="AF65" s="10" t="s">
        <v>220</v>
      </c>
    </row>
    <row r="66" spans="1:32" x14ac:dyDescent="0.25">
      <c r="A66" s="3">
        <v>2025</v>
      </c>
      <c r="B66" s="4">
        <v>45962</v>
      </c>
      <c r="C66" s="4">
        <v>45991</v>
      </c>
      <c r="D66" s="9" t="s">
        <v>81</v>
      </c>
      <c r="E66" s="6" t="s">
        <v>221</v>
      </c>
      <c r="F66" s="7" t="s">
        <v>222</v>
      </c>
      <c r="G66" s="7" t="s">
        <v>222</v>
      </c>
      <c r="H66" s="6" t="s">
        <v>359</v>
      </c>
      <c r="I66" s="8" t="s">
        <v>369</v>
      </c>
      <c r="J66" s="5" t="s">
        <v>250</v>
      </c>
      <c r="K66" s="5" t="s">
        <v>234</v>
      </c>
      <c r="L66" s="33" t="s">
        <v>91</v>
      </c>
      <c r="M66" s="39">
        <v>8364</v>
      </c>
      <c r="N66" s="3" t="s">
        <v>218</v>
      </c>
      <c r="O66" s="39">
        <v>8256.6</v>
      </c>
      <c r="P66" s="34" t="s">
        <v>218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219</v>
      </c>
      <c r="AE66" s="4">
        <v>45994</v>
      </c>
      <c r="AF66" s="10" t="s">
        <v>220</v>
      </c>
    </row>
    <row r="67" spans="1:32" x14ac:dyDescent="0.25">
      <c r="A67" s="3">
        <v>2025</v>
      </c>
      <c r="B67" s="4">
        <v>45962</v>
      </c>
      <c r="C67" s="4">
        <v>45991</v>
      </c>
      <c r="D67" s="9" t="s">
        <v>81</v>
      </c>
      <c r="E67" s="6" t="s">
        <v>235</v>
      </c>
      <c r="F67" s="7" t="s">
        <v>222</v>
      </c>
      <c r="G67" s="7" t="s">
        <v>222</v>
      </c>
      <c r="H67" s="6" t="s">
        <v>359</v>
      </c>
      <c r="I67" s="8" t="s">
        <v>371</v>
      </c>
      <c r="J67" s="5" t="s">
        <v>372</v>
      </c>
      <c r="K67" s="5" t="s">
        <v>373</v>
      </c>
      <c r="L67" s="33" t="s">
        <v>91</v>
      </c>
      <c r="M67" s="39">
        <v>8364</v>
      </c>
      <c r="N67" s="3" t="s">
        <v>218</v>
      </c>
      <c r="O67" s="39">
        <v>8565.4</v>
      </c>
      <c r="P67" s="34" t="s">
        <v>218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219</v>
      </c>
      <c r="AE67" s="4">
        <v>45994</v>
      </c>
      <c r="AF67" s="10" t="s">
        <v>220</v>
      </c>
    </row>
    <row r="68" spans="1:32" x14ac:dyDescent="0.25">
      <c r="A68" s="3">
        <v>2025</v>
      </c>
      <c r="B68" s="4">
        <v>45962</v>
      </c>
      <c r="C68" s="4">
        <v>45991</v>
      </c>
      <c r="D68" s="9" t="s">
        <v>81</v>
      </c>
      <c r="E68" s="6" t="s">
        <v>221</v>
      </c>
      <c r="F68" s="7" t="s">
        <v>365</v>
      </c>
      <c r="G68" s="7" t="s">
        <v>365</v>
      </c>
      <c r="H68" s="6" t="s">
        <v>359</v>
      </c>
      <c r="I68" s="8" t="s">
        <v>341</v>
      </c>
      <c r="J68" s="5" t="s">
        <v>374</v>
      </c>
      <c r="K68" s="5" t="s">
        <v>345</v>
      </c>
      <c r="L68" s="33" t="s">
        <v>91</v>
      </c>
      <c r="M68" s="39">
        <v>10473.299999999999</v>
      </c>
      <c r="N68" s="3" t="s">
        <v>218</v>
      </c>
      <c r="O68" s="39">
        <v>9646.6</v>
      </c>
      <c r="P68" s="34" t="s">
        <v>218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219</v>
      </c>
      <c r="AE68" s="4">
        <v>45994</v>
      </c>
      <c r="AF68" s="10" t="s">
        <v>220</v>
      </c>
    </row>
    <row r="69" spans="1:32" x14ac:dyDescent="0.25">
      <c r="A69" s="3">
        <v>2025</v>
      </c>
      <c r="B69" s="4">
        <v>45962</v>
      </c>
      <c r="C69" s="4">
        <v>45991</v>
      </c>
      <c r="D69" s="9" t="s">
        <v>81</v>
      </c>
      <c r="E69" s="6" t="s">
        <v>235</v>
      </c>
      <c r="F69" s="7" t="s">
        <v>222</v>
      </c>
      <c r="G69" s="7" t="s">
        <v>222</v>
      </c>
      <c r="H69" s="7" t="s">
        <v>359</v>
      </c>
      <c r="I69" s="8" t="s">
        <v>375</v>
      </c>
      <c r="J69" s="5" t="s">
        <v>299</v>
      </c>
      <c r="K69" s="5" t="s">
        <v>250</v>
      </c>
      <c r="L69" s="33" t="s">
        <v>91</v>
      </c>
      <c r="M69" s="39">
        <v>7806.4</v>
      </c>
      <c r="N69" s="3" t="s">
        <v>218</v>
      </c>
      <c r="O69" s="39">
        <v>8171.6</v>
      </c>
      <c r="P69" s="34" t="s">
        <v>218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219</v>
      </c>
      <c r="AE69" s="4">
        <v>45994</v>
      </c>
      <c r="AF69" s="10" t="s">
        <v>220</v>
      </c>
    </row>
    <row r="70" spans="1:32" x14ac:dyDescent="0.25">
      <c r="A70" s="3">
        <v>2025</v>
      </c>
      <c r="B70" s="4">
        <v>45962</v>
      </c>
      <c r="C70" s="4">
        <v>45991</v>
      </c>
      <c r="D70" s="9" t="s">
        <v>81</v>
      </c>
      <c r="E70" s="6" t="s">
        <v>235</v>
      </c>
      <c r="F70" s="7" t="s">
        <v>222</v>
      </c>
      <c r="G70" s="7" t="s">
        <v>396</v>
      </c>
      <c r="H70" s="6" t="s">
        <v>359</v>
      </c>
      <c r="I70" s="8" t="s">
        <v>394</v>
      </c>
      <c r="J70" s="5" t="s">
        <v>233</v>
      </c>
      <c r="K70" s="5" t="s">
        <v>438</v>
      </c>
      <c r="L70" s="33" t="s">
        <v>91</v>
      </c>
      <c r="M70" s="39">
        <v>10420.86</v>
      </c>
      <c r="N70" s="3" t="s">
        <v>218</v>
      </c>
      <c r="O70" s="39">
        <v>10763.2</v>
      </c>
      <c r="P70" s="34" t="s">
        <v>218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219</v>
      </c>
      <c r="AE70" s="4">
        <v>45994</v>
      </c>
      <c r="AF70" s="10" t="s">
        <v>220</v>
      </c>
    </row>
    <row r="71" spans="1:32" x14ac:dyDescent="0.25">
      <c r="A71" s="3">
        <v>2025</v>
      </c>
      <c r="B71" s="4">
        <v>45962</v>
      </c>
      <c r="C71" s="4">
        <v>45991</v>
      </c>
      <c r="D71" s="9" t="s">
        <v>81</v>
      </c>
      <c r="E71" s="6" t="s">
        <v>221</v>
      </c>
      <c r="F71" s="7" t="s">
        <v>379</v>
      </c>
      <c r="G71" s="7" t="s">
        <v>379</v>
      </c>
      <c r="H71" s="6" t="s">
        <v>359</v>
      </c>
      <c r="I71" s="8" t="s">
        <v>383</v>
      </c>
      <c r="J71" s="5" t="s">
        <v>234</v>
      </c>
      <c r="K71" s="5" t="s">
        <v>245</v>
      </c>
      <c r="L71" s="33" t="s">
        <v>91</v>
      </c>
      <c r="M71" s="39">
        <v>8364</v>
      </c>
      <c r="N71" s="3" t="s">
        <v>218</v>
      </c>
      <c r="O71" s="39">
        <v>8256.6</v>
      </c>
      <c r="P71" s="34" t="s">
        <v>218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219</v>
      </c>
      <c r="AE71" s="4">
        <v>45994</v>
      </c>
      <c r="AF71" s="10" t="s">
        <v>220</v>
      </c>
    </row>
    <row r="72" spans="1:32" x14ac:dyDescent="0.25">
      <c r="A72" s="3">
        <v>2025</v>
      </c>
      <c r="B72" s="4">
        <v>45962</v>
      </c>
      <c r="C72" s="4">
        <v>45991</v>
      </c>
      <c r="D72" s="9" t="s">
        <v>81</v>
      </c>
      <c r="E72" s="6" t="s">
        <v>356</v>
      </c>
      <c r="F72" s="7" t="s">
        <v>236</v>
      </c>
      <c r="G72" s="7" t="s">
        <v>236</v>
      </c>
      <c r="H72" s="7" t="s">
        <v>359</v>
      </c>
      <c r="I72" s="8" t="s">
        <v>384</v>
      </c>
      <c r="J72" s="5" t="s">
        <v>385</v>
      </c>
      <c r="K72" s="5" t="s">
        <v>234</v>
      </c>
      <c r="L72" s="33" t="s">
        <v>91</v>
      </c>
      <c r="M72" s="39">
        <v>8085.2</v>
      </c>
      <c r="N72" s="3" t="s">
        <v>218</v>
      </c>
      <c r="O72" s="39">
        <v>8031.4</v>
      </c>
      <c r="P72" s="34" t="s">
        <v>218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219</v>
      </c>
      <c r="AE72" s="4">
        <v>45994</v>
      </c>
      <c r="AF72" s="10" t="s">
        <v>220</v>
      </c>
    </row>
    <row r="73" spans="1:32" s="31" customFormat="1" x14ac:dyDescent="0.25">
      <c r="A73" s="3">
        <v>2025</v>
      </c>
      <c r="B73" s="4">
        <v>45962</v>
      </c>
      <c r="C73" s="4">
        <v>45991</v>
      </c>
      <c r="D73" s="9" t="s">
        <v>81</v>
      </c>
      <c r="E73" s="6" t="s">
        <v>221</v>
      </c>
      <c r="F73" s="7" t="s">
        <v>365</v>
      </c>
      <c r="G73" s="7" t="s">
        <v>365</v>
      </c>
      <c r="H73" s="7" t="s">
        <v>359</v>
      </c>
      <c r="I73" s="8" t="s">
        <v>378</v>
      </c>
      <c r="J73" s="5" t="s">
        <v>224</v>
      </c>
      <c r="K73" s="5" t="s">
        <v>709</v>
      </c>
      <c r="L73" s="33" t="s">
        <v>91</v>
      </c>
      <c r="M73" s="39">
        <v>10473.299999999999</v>
      </c>
      <c r="N73" s="3" t="s">
        <v>218</v>
      </c>
      <c r="O73" s="39">
        <v>9646.7999999999993</v>
      </c>
      <c r="P73" s="34" t="s">
        <v>218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219</v>
      </c>
      <c r="AE73" s="4">
        <v>45994</v>
      </c>
      <c r="AF73" s="10" t="s">
        <v>220</v>
      </c>
    </row>
    <row r="74" spans="1:32" x14ac:dyDescent="0.25">
      <c r="A74" s="3">
        <v>2025</v>
      </c>
      <c r="B74" s="4">
        <v>45962</v>
      </c>
      <c r="C74" s="4">
        <v>45991</v>
      </c>
      <c r="D74" s="9" t="s">
        <v>81</v>
      </c>
      <c r="E74" s="6" t="s">
        <v>221</v>
      </c>
      <c r="F74" s="7" t="s">
        <v>222</v>
      </c>
      <c r="G74" s="7" t="s">
        <v>386</v>
      </c>
      <c r="H74" s="6" t="s">
        <v>359</v>
      </c>
      <c r="I74" s="8" t="s">
        <v>387</v>
      </c>
      <c r="J74" s="5" t="s">
        <v>388</v>
      </c>
      <c r="K74" s="5" t="s">
        <v>250</v>
      </c>
      <c r="L74" s="33" t="s">
        <v>91</v>
      </c>
      <c r="M74" s="39">
        <v>10295.1</v>
      </c>
      <c r="N74" s="3" t="s">
        <v>218</v>
      </c>
      <c r="O74" s="39">
        <v>9488</v>
      </c>
      <c r="P74" s="34" t="s">
        <v>218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219</v>
      </c>
      <c r="AE74" s="4">
        <v>45994</v>
      </c>
      <c r="AF74" s="10" t="s">
        <v>220</v>
      </c>
    </row>
    <row r="75" spans="1:32" x14ac:dyDescent="0.25">
      <c r="A75" s="3">
        <v>2025</v>
      </c>
      <c r="B75" s="4">
        <v>45962</v>
      </c>
      <c r="C75" s="4">
        <v>45991</v>
      </c>
      <c r="D75" s="9" t="s">
        <v>81</v>
      </c>
      <c r="E75" s="6" t="s">
        <v>221</v>
      </c>
      <c r="F75" s="7" t="s">
        <v>222</v>
      </c>
      <c r="G75" s="7" t="s">
        <v>222</v>
      </c>
      <c r="H75" s="6" t="s">
        <v>359</v>
      </c>
      <c r="I75" s="8" t="s">
        <v>389</v>
      </c>
      <c r="J75" s="5" t="s">
        <v>390</v>
      </c>
      <c r="K75" s="5" t="s">
        <v>274</v>
      </c>
      <c r="L75" s="33" t="s">
        <v>91</v>
      </c>
      <c r="M75" s="39">
        <v>12311.1</v>
      </c>
      <c r="N75" s="3" t="s">
        <v>218</v>
      </c>
      <c r="O75" s="39">
        <v>11216.4</v>
      </c>
      <c r="P75" s="34" t="s">
        <v>218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219</v>
      </c>
      <c r="AE75" s="4">
        <v>45994</v>
      </c>
      <c r="AF75" s="10" t="s">
        <v>220</v>
      </c>
    </row>
    <row r="76" spans="1:32" x14ac:dyDescent="0.25">
      <c r="A76" s="3">
        <v>2025</v>
      </c>
      <c r="B76" s="4">
        <v>45962</v>
      </c>
      <c r="C76" s="4">
        <v>45991</v>
      </c>
      <c r="D76" s="9" t="s">
        <v>81</v>
      </c>
      <c r="E76" s="6" t="s">
        <v>221</v>
      </c>
      <c r="F76" s="7" t="s">
        <v>222</v>
      </c>
      <c r="G76" s="7" t="s">
        <v>222</v>
      </c>
      <c r="H76" s="7" t="s">
        <v>359</v>
      </c>
      <c r="I76" s="11" t="s">
        <v>392</v>
      </c>
      <c r="J76" s="5" t="s">
        <v>254</v>
      </c>
      <c r="K76" s="5" t="s">
        <v>254</v>
      </c>
      <c r="L76" s="33" t="s">
        <v>91</v>
      </c>
      <c r="M76" s="39">
        <v>8364</v>
      </c>
      <c r="N76" s="3" t="s">
        <v>218</v>
      </c>
      <c r="O76" s="39">
        <v>8256.4</v>
      </c>
      <c r="P76" s="34" t="s">
        <v>218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219</v>
      </c>
      <c r="AE76" s="4">
        <v>45994</v>
      </c>
      <c r="AF76" s="10" t="s">
        <v>220</v>
      </c>
    </row>
    <row r="77" spans="1:32" x14ac:dyDescent="0.25">
      <c r="A77" s="3">
        <v>2025</v>
      </c>
      <c r="B77" s="4">
        <v>45962</v>
      </c>
      <c r="C77" s="4">
        <v>45991</v>
      </c>
      <c r="D77" s="9" t="s">
        <v>81</v>
      </c>
      <c r="E77" s="6" t="s">
        <v>235</v>
      </c>
      <c r="F77" s="7" t="s">
        <v>284</v>
      </c>
      <c r="G77" s="7" t="s">
        <v>284</v>
      </c>
      <c r="H77" s="7" t="s">
        <v>359</v>
      </c>
      <c r="I77" s="8" t="s">
        <v>669</v>
      </c>
      <c r="J77" s="5" t="s">
        <v>391</v>
      </c>
      <c r="K77" s="5" t="s">
        <v>487</v>
      </c>
      <c r="L77" s="33" t="s">
        <v>91</v>
      </c>
      <c r="M77" s="39">
        <v>13190.1</v>
      </c>
      <c r="N77" s="3" t="s">
        <v>218</v>
      </c>
      <c r="O77" s="39">
        <v>11946.8</v>
      </c>
      <c r="P77" s="34" t="s">
        <v>218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219</v>
      </c>
      <c r="AE77" s="4">
        <v>45994</v>
      </c>
      <c r="AF77" s="10" t="s">
        <v>220</v>
      </c>
    </row>
    <row r="78" spans="1:32" x14ac:dyDescent="0.25">
      <c r="A78" s="3">
        <v>2025</v>
      </c>
      <c r="B78" s="4">
        <v>45962</v>
      </c>
      <c r="C78" s="4">
        <v>45991</v>
      </c>
      <c r="D78" s="9" t="s">
        <v>81</v>
      </c>
      <c r="E78" s="6" t="s">
        <v>235</v>
      </c>
      <c r="F78" s="7" t="s">
        <v>222</v>
      </c>
      <c r="G78" s="7" t="s">
        <v>222</v>
      </c>
      <c r="H78" s="7" t="s">
        <v>359</v>
      </c>
      <c r="I78" s="8" t="s">
        <v>670</v>
      </c>
      <c r="J78" s="5" t="s">
        <v>671</v>
      </c>
      <c r="K78" s="5" t="s">
        <v>239</v>
      </c>
      <c r="L78" s="33" t="s">
        <v>91</v>
      </c>
      <c r="M78" s="39">
        <v>8364</v>
      </c>
      <c r="N78" s="3" t="s">
        <v>218</v>
      </c>
      <c r="O78" s="39">
        <v>9371.6</v>
      </c>
      <c r="P78" s="34" t="s">
        <v>218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219</v>
      </c>
      <c r="AE78" s="4">
        <v>45994</v>
      </c>
      <c r="AF78" s="10" t="s">
        <v>220</v>
      </c>
    </row>
    <row r="79" spans="1:32" s="25" customFormat="1" x14ac:dyDescent="0.25">
      <c r="A79" s="3">
        <v>2025</v>
      </c>
      <c r="B79" s="4">
        <v>45962</v>
      </c>
      <c r="C79" s="4">
        <v>45991</v>
      </c>
      <c r="D79" s="9" t="s">
        <v>81</v>
      </c>
      <c r="E79" s="6" t="s">
        <v>235</v>
      </c>
      <c r="F79" s="7" t="s">
        <v>222</v>
      </c>
      <c r="G79" s="7" t="s">
        <v>222</v>
      </c>
      <c r="H79" s="7" t="s">
        <v>359</v>
      </c>
      <c r="I79" s="8" t="s">
        <v>696</v>
      </c>
      <c r="J79" s="5" t="s">
        <v>238</v>
      </c>
      <c r="K79" s="5" t="s">
        <v>697</v>
      </c>
      <c r="L79" s="33" t="s">
        <v>91</v>
      </c>
      <c r="M79" s="39">
        <v>8364</v>
      </c>
      <c r="N79" s="3" t="s">
        <v>218</v>
      </c>
      <c r="O79" s="39">
        <v>8256.6</v>
      </c>
      <c r="P79" s="34" t="s">
        <v>218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219</v>
      </c>
      <c r="AE79" s="4">
        <v>45994</v>
      </c>
      <c r="AF79" s="10" t="s">
        <v>220</v>
      </c>
    </row>
    <row r="80" spans="1:32" s="27" customFormat="1" x14ac:dyDescent="0.25">
      <c r="A80" s="3">
        <v>2025</v>
      </c>
      <c r="B80" s="4">
        <v>45962</v>
      </c>
      <c r="C80" s="4">
        <v>45991</v>
      </c>
      <c r="D80" s="9" t="s">
        <v>81</v>
      </c>
      <c r="E80" s="6" t="s">
        <v>235</v>
      </c>
      <c r="F80" s="7" t="s">
        <v>222</v>
      </c>
      <c r="G80" s="7" t="s">
        <v>222</v>
      </c>
      <c r="H80" s="7" t="s">
        <v>359</v>
      </c>
      <c r="I80" s="8" t="s">
        <v>705</v>
      </c>
      <c r="J80" s="5" t="s">
        <v>337</v>
      </c>
      <c r="K80" s="5" t="s">
        <v>704</v>
      </c>
      <c r="L80" s="33" t="s">
        <v>91</v>
      </c>
      <c r="M80" s="39">
        <v>8364</v>
      </c>
      <c r="N80" s="3" t="s">
        <v>218</v>
      </c>
      <c r="O80" s="39">
        <v>9371.6</v>
      </c>
      <c r="P80" s="34" t="s">
        <v>218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219</v>
      </c>
      <c r="AE80" s="4">
        <v>45994</v>
      </c>
      <c r="AF80" s="10" t="s">
        <v>220</v>
      </c>
    </row>
    <row r="81" spans="1:32" x14ac:dyDescent="0.25">
      <c r="A81" s="3">
        <v>2025</v>
      </c>
      <c r="B81" s="4">
        <v>45962</v>
      </c>
      <c r="C81" s="4">
        <v>45991</v>
      </c>
      <c r="D81" s="9" t="s">
        <v>81</v>
      </c>
      <c r="E81" s="6" t="s">
        <v>235</v>
      </c>
      <c r="F81" s="7" t="s">
        <v>222</v>
      </c>
      <c r="G81" s="7" t="s">
        <v>222</v>
      </c>
      <c r="H81" s="7" t="s">
        <v>414</v>
      </c>
      <c r="I81" s="8" t="s">
        <v>571</v>
      </c>
      <c r="J81" s="5" t="s">
        <v>572</v>
      </c>
      <c r="K81" s="5" t="s">
        <v>250</v>
      </c>
      <c r="L81" s="33" t="s">
        <v>92</v>
      </c>
      <c r="M81" s="40">
        <v>8364</v>
      </c>
      <c r="N81" s="3" t="s">
        <v>218</v>
      </c>
      <c r="O81" s="40">
        <v>8530.2000000000007</v>
      </c>
      <c r="P81" s="34" t="s">
        <v>218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219</v>
      </c>
      <c r="AE81" s="4">
        <v>45994</v>
      </c>
      <c r="AF81" s="10" t="s">
        <v>220</v>
      </c>
    </row>
    <row r="82" spans="1:32" x14ac:dyDescent="0.25">
      <c r="A82" s="3">
        <v>2025</v>
      </c>
      <c r="B82" s="4">
        <v>45962</v>
      </c>
      <c r="C82" s="4">
        <v>45991</v>
      </c>
      <c r="D82" s="9" t="s">
        <v>81</v>
      </c>
      <c r="E82" s="6" t="s">
        <v>235</v>
      </c>
      <c r="F82" s="7" t="s">
        <v>222</v>
      </c>
      <c r="G82" s="7" t="s">
        <v>222</v>
      </c>
      <c r="H82" s="7" t="s">
        <v>414</v>
      </c>
      <c r="I82" s="8" t="s">
        <v>415</v>
      </c>
      <c r="J82" s="5" t="s">
        <v>306</v>
      </c>
      <c r="K82" s="5" t="s">
        <v>346</v>
      </c>
      <c r="L82" s="33" t="s">
        <v>91</v>
      </c>
      <c r="M82" s="40">
        <v>9241.7999999999993</v>
      </c>
      <c r="N82" s="3" t="s">
        <v>218</v>
      </c>
      <c r="O82" s="40">
        <v>9371</v>
      </c>
      <c r="P82" s="34" t="s">
        <v>218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219</v>
      </c>
      <c r="AE82" s="4">
        <v>45994</v>
      </c>
      <c r="AF82" s="10" t="s">
        <v>220</v>
      </c>
    </row>
    <row r="83" spans="1:32" x14ac:dyDescent="0.25">
      <c r="A83" s="3">
        <v>2025</v>
      </c>
      <c r="B83" s="4">
        <v>45962</v>
      </c>
      <c r="C83" s="4">
        <v>45991</v>
      </c>
      <c r="D83" s="9" t="s">
        <v>81</v>
      </c>
      <c r="E83" s="6" t="s">
        <v>235</v>
      </c>
      <c r="F83" s="7" t="s">
        <v>222</v>
      </c>
      <c r="G83" s="7" t="s">
        <v>222</v>
      </c>
      <c r="H83" s="7" t="s">
        <v>414</v>
      </c>
      <c r="I83" s="8" t="s">
        <v>419</v>
      </c>
      <c r="J83" s="5" t="s">
        <v>275</v>
      </c>
      <c r="K83" s="5" t="s">
        <v>420</v>
      </c>
      <c r="L83" s="33" t="s">
        <v>91</v>
      </c>
      <c r="M83" s="40">
        <v>8364</v>
      </c>
      <c r="N83" s="3" t="s">
        <v>218</v>
      </c>
      <c r="O83" s="40">
        <v>8256.6</v>
      </c>
      <c r="P83" s="34" t="s">
        <v>218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219</v>
      </c>
      <c r="AE83" s="4">
        <v>45994</v>
      </c>
      <c r="AF83" s="10" t="s">
        <v>220</v>
      </c>
    </row>
    <row r="84" spans="1:32" x14ac:dyDescent="0.25">
      <c r="A84" s="3">
        <v>2025</v>
      </c>
      <c r="B84" s="4">
        <v>45962</v>
      </c>
      <c r="C84" s="4">
        <v>45991</v>
      </c>
      <c r="D84" s="9" t="s">
        <v>81</v>
      </c>
      <c r="E84" s="6" t="s">
        <v>235</v>
      </c>
      <c r="F84" s="7" t="s">
        <v>316</v>
      </c>
      <c r="G84" s="7" t="s">
        <v>316</v>
      </c>
      <c r="H84" s="7" t="s">
        <v>414</v>
      </c>
      <c r="I84" s="8" t="s">
        <v>425</v>
      </c>
      <c r="J84" s="5" t="s">
        <v>242</v>
      </c>
      <c r="K84" s="5" t="s">
        <v>426</v>
      </c>
      <c r="L84" s="33" t="s">
        <v>91</v>
      </c>
      <c r="M84" s="40">
        <v>8364</v>
      </c>
      <c r="N84" s="3" t="s">
        <v>218</v>
      </c>
      <c r="O84" s="40">
        <v>8256.4</v>
      </c>
      <c r="P84" s="34" t="s">
        <v>218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219</v>
      </c>
      <c r="AE84" s="4">
        <v>45994</v>
      </c>
      <c r="AF84" s="10" t="s">
        <v>220</v>
      </c>
    </row>
    <row r="85" spans="1:32" x14ac:dyDescent="0.25">
      <c r="A85" s="3">
        <v>2025</v>
      </c>
      <c r="B85" s="4">
        <v>45962</v>
      </c>
      <c r="C85" s="4">
        <v>45991</v>
      </c>
      <c r="D85" s="9" t="s">
        <v>81</v>
      </c>
      <c r="E85" s="6" t="s">
        <v>235</v>
      </c>
      <c r="F85" s="7" t="s">
        <v>396</v>
      </c>
      <c r="G85" s="7" t="s">
        <v>396</v>
      </c>
      <c r="H85" s="7" t="s">
        <v>414</v>
      </c>
      <c r="I85" s="8" t="s">
        <v>430</v>
      </c>
      <c r="J85" s="5" t="s">
        <v>250</v>
      </c>
      <c r="K85" s="5" t="s">
        <v>431</v>
      </c>
      <c r="L85" s="33" t="s">
        <v>92</v>
      </c>
      <c r="M85" s="40">
        <v>10452.299999999999</v>
      </c>
      <c r="N85" s="3" t="s">
        <v>218</v>
      </c>
      <c r="O85" s="40">
        <v>10850.4</v>
      </c>
      <c r="P85" s="34" t="s">
        <v>218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219</v>
      </c>
      <c r="AE85" s="4">
        <v>45994</v>
      </c>
      <c r="AF85" s="10" t="s">
        <v>220</v>
      </c>
    </row>
    <row r="86" spans="1:32" x14ac:dyDescent="0.25">
      <c r="A86" s="3">
        <v>2025</v>
      </c>
      <c r="B86" s="4">
        <v>45962</v>
      </c>
      <c r="C86" s="4">
        <v>45991</v>
      </c>
      <c r="D86" s="9" t="s">
        <v>81</v>
      </c>
      <c r="E86" s="6" t="s">
        <v>235</v>
      </c>
      <c r="F86" s="7" t="s">
        <v>396</v>
      </c>
      <c r="G86" s="7" t="s">
        <v>396</v>
      </c>
      <c r="H86" s="7" t="s">
        <v>414</v>
      </c>
      <c r="I86" s="8" t="s">
        <v>436</v>
      </c>
      <c r="J86" s="5" t="s">
        <v>437</v>
      </c>
      <c r="K86" s="5" t="s">
        <v>327</v>
      </c>
      <c r="L86" s="33" t="s">
        <v>91</v>
      </c>
      <c r="M86" s="40">
        <v>8364</v>
      </c>
      <c r="N86" s="3" t="s">
        <v>218</v>
      </c>
      <c r="O86" s="40">
        <v>8256.6</v>
      </c>
      <c r="P86" s="34" t="s">
        <v>218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219</v>
      </c>
      <c r="AE86" s="4">
        <v>45994</v>
      </c>
      <c r="AF86" s="10" t="s">
        <v>220</v>
      </c>
    </row>
    <row r="87" spans="1:32" x14ac:dyDescent="0.25">
      <c r="A87" s="3">
        <v>2025</v>
      </c>
      <c r="B87" s="4">
        <v>45962</v>
      </c>
      <c r="C87" s="4">
        <v>45991</v>
      </c>
      <c r="D87" s="9" t="s">
        <v>81</v>
      </c>
      <c r="E87" s="6" t="s">
        <v>235</v>
      </c>
      <c r="F87" s="7" t="s">
        <v>396</v>
      </c>
      <c r="G87" s="7" t="s">
        <v>396</v>
      </c>
      <c r="H87" s="7" t="s">
        <v>414</v>
      </c>
      <c r="I87" s="8" t="s">
        <v>440</v>
      </c>
      <c r="J87" s="5" t="s">
        <v>342</v>
      </c>
      <c r="K87" s="5" t="s">
        <v>292</v>
      </c>
      <c r="L87" s="33" t="s">
        <v>92</v>
      </c>
      <c r="M87" s="40">
        <v>8364</v>
      </c>
      <c r="N87" s="3" t="s">
        <v>218</v>
      </c>
      <c r="O87" s="40">
        <v>8256.4</v>
      </c>
      <c r="P87" s="34" t="s">
        <v>218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219</v>
      </c>
      <c r="AE87" s="4">
        <v>45994</v>
      </c>
      <c r="AF87" s="10" t="s">
        <v>220</v>
      </c>
    </row>
    <row r="88" spans="1:32" x14ac:dyDescent="0.25">
      <c r="A88" s="3">
        <v>2025</v>
      </c>
      <c r="B88" s="4">
        <v>45962</v>
      </c>
      <c r="C88" s="4">
        <v>45991</v>
      </c>
      <c r="D88" s="9" t="s">
        <v>81</v>
      </c>
      <c r="E88" s="6" t="s">
        <v>235</v>
      </c>
      <c r="F88" s="7" t="s">
        <v>396</v>
      </c>
      <c r="G88" s="7" t="s">
        <v>396</v>
      </c>
      <c r="H88" s="7" t="s">
        <v>414</v>
      </c>
      <c r="I88" s="8" t="s">
        <v>595</v>
      </c>
      <c r="J88" s="5" t="s">
        <v>596</v>
      </c>
      <c r="K88" s="5" t="s">
        <v>328</v>
      </c>
      <c r="L88" s="33" t="s">
        <v>92</v>
      </c>
      <c r="M88" s="40">
        <v>8364</v>
      </c>
      <c r="N88" s="3" t="s">
        <v>218</v>
      </c>
      <c r="O88" s="40">
        <v>8946.4</v>
      </c>
      <c r="P88" s="34" t="s">
        <v>218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219</v>
      </c>
      <c r="AE88" s="4">
        <v>45994</v>
      </c>
      <c r="AF88" s="10" t="s">
        <v>220</v>
      </c>
    </row>
    <row r="89" spans="1:32" x14ac:dyDescent="0.25">
      <c r="A89" s="3">
        <v>2025</v>
      </c>
      <c r="B89" s="4">
        <v>45962</v>
      </c>
      <c r="C89" s="4">
        <v>45991</v>
      </c>
      <c r="D89" s="9" t="s">
        <v>81</v>
      </c>
      <c r="E89" s="6" t="s">
        <v>235</v>
      </c>
      <c r="F89" s="7" t="s">
        <v>396</v>
      </c>
      <c r="G89" s="7" t="s">
        <v>396</v>
      </c>
      <c r="H89" s="7" t="s">
        <v>414</v>
      </c>
      <c r="I89" s="8" t="s">
        <v>441</v>
      </c>
      <c r="J89" s="5" t="s">
        <v>254</v>
      </c>
      <c r="K89" s="5" t="s">
        <v>442</v>
      </c>
      <c r="L89" s="33" t="s">
        <v>91</v>
      </c>
      <c r="M89" s="40">
        <v>9200.4</v>
      </c>
      <c r="N89" s="3" t="s">
        <v>218</v>
      </c>
      <c r="O89" s="40">
        <v>8981</v>
      </c>
      <c r="P89" s="34" t="s">
        <v>218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219</v>
      </c>
      <c r="AE89" s="4">
        <v>45994</v>
      </c>
      <c r="AF89" s="10" t="s">
        <v>220</v>
      </c>
    </row>
    <row r="90" spans="1:32" x14ac:dyDescent="0.25">
      <c r="A90" s="3">
        <v>2025</v>
      </c>
      <c r="B90" s="4">
        <v>45962</v>
      </c>
      <c r="C90" s="4">
        <v>45991</v>
      </c>
      <c r="D90" s="9" t="s">
        <v>90</v>
      </c>
      <c r="E90" s="6" t="s">
        <v>221</v>
      </c>
      <c r="F90" s="6" t="s">
        <v>448</v>
      </c>
      <c r="G90" s="6" t="s">
        <v>448</v>
      </c>
      <c r="H90" s="6" t="s">
        <v>449</v>
      </c>
      <c r="I90" s="8" t="s">
        <v>450</v>
      </c>
      <c r="J90" s="5" t="s">
        <v>225</v>
      </c>
      <c r="K90" s="5" t="s">
        <v>234</v>
      </c>
      <c r="L90" s="33" t="s">
        <v>91</v>
      </c>
      <c r="M90" s="40">
        <v>2088</v>
      </c>
      <c r="N90" s="3" t="s">
        <v>218</v>
      </c>
      <c r="O90" s="40">
        <v>2088</v>
      </c>
      <c r="P90" s="34" t="s">
        <v>218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219</v>
      </c>
      <c r="AE90" s="4">
        <v>45994</v>
      </c>
      <c r="AF90" s="10" t="s">
        <v>220</v>
      </c>
    </row>
    <row r="91" spans="1:32" x14ac:dyDescent="0.25">
      <c r="A91" s="3">
        <v>2025</v>
      </c>
      <c r="B91" s="4">
        <v>45962</v>
      </c>
      <c r="C91" s="4">
        <v>45991</v>
      </c>
      <c r="D91" s="9" t="s">
        <v>90</v>
      </c>
      <c r="E91" s="6" t="s">
        <v>221</v>
      </c>
      <c r="F91" s="6" t="s">
        <v>448</v>
      </c>
      <c r="G91" s="6" t="s">
        <v>448</v>
      </c>
      <c r="H91" s="6" t="s">
        <v>449</v>
      </c>
      <c r="I91" s="8" t="s">
        <v>451</v>
      </c>
      <c r="J91" s="5" t="s">
        <v>452</v>
      </c>
      <c r="K91" s="5" t="s">
        <v>342</v>
      </c>
      <c r="L91" s="33" t="s">
        <v>92</v>
      </c>
      <c r="M91" s="40">
        <v>8573.2000000000007</v>
      </c>
      <c r="N91" s="3" t="s">
        <v>218</v>
      </c>
      <c r="O91" s="40">
        <v>8573.2000000000007</v>
      </c>
      <c r="P91" s="34" t="s">
        <v>218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219</v>
      </c>
      <c r="AE91" s="4">
        <v>45994</v>
      </c>
      <c r="AF91" s="10" t="s">
        <v>220</v>
      </c>
    </row>
    <row r="92" spans="1:32" x14ac:dyDescent="0.25">
      <c r="A92" s="3">
        <v>2025</v>
      </c>
      <c r="B92" s="4">
        <v>45962</v>
      </c>
      <c r="C92" s="4">
        <v>45991</v>
      </c>
      <c r="D92" s="9" t="s">
        <v>90</v>
      </c>
      <c r="E92" s="6" t="s">
        <v>221</v>
      </c>
      <c r="F92" s="6" t="s">
        <v>448</v>
      </c>
      <c r="G92" s="6" t="s">
        <v>448</v>
      </c>
      <c r="H92" s="6" t="s">
        <v>449</v>
      </c>
      <c r="I92" s="8" t="s">
        <v>453</v>
      </c>
      <c r="J92" s="5" t="s">
        <v>287</v>
      </c>
      <c r="K92" s="5" t="s">
        <v>454</v>
      </c>
      <c r="L92" s="33" t="s">
        <v>91</v>
      </c>
      <c r="M92" s="40">
        <v>6688</v>
      </c>
      <c r="N92" s="3" t="s">
        <v>218</v>
      </c>
      <c r="O92" s="40">
        <v>6688</v>
      </c>
      <c r="P92" s="34" t="s">
        <v>218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219</v>
      </c>
      <c r="AE92" s="4">
        <v>45994</v>
      </c>
      <c r="AF92" s="10" t="s">
        <v>220</v>
      </c>
    </row>
    <row r="93" spans="1:32" x14ac:dyDescent="0.25">
      <c r="A93" s="3">
        <v>2025</v>
      </c>
      <c r="B93" s="4">
        <v>45962</v>
      </c>
      <c r="C93" s="4">
        <v>45991</v>
      </c>
      <c r="D93" s="9" t="s">
        <v>90</v>
      </c>
      <c r="E93" s="6" t="s">
        <v>221</v>
      </c>
      <c r="F93" s="6" t="s">
        <v>448</v>
      </c>
      <c r="G93" s="6" t="s">
        <v>448</v>
      </c>
      <c r="H93" s="6" t="s">
        <v>449</v>
      </c>
      <c r="I93" s="8" t="s">
        <v>455</v>
      </c>
      <c r="J93" s="5" t="s">
        <v>276</v>
      </c>
      <c r="K93" s="5" t="s">
        <v>315</v>
      </c>
      <c r="L93" s="33" t="s">
        <v>91</v>
      </c>
      <c r="M93" s="40">
        <v>3689.6</v>
      </c>
      <c r="N93" s="3" t="s">
        <v>218</v>
      </c>
      <c r="O93" s="40">
        <v>3689.6</v>
      </c>
      <c r="P93" s="34" t="s">
        <v>218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219</v>
      </c>
      <c r="AE93" s="4">
        <v>45994</v>
      </c>
      <c r="AF93" s="10" t="s">
        <v>220</v>
      </c>
    </row>
    <row r="94" spans="1:32" x14ac:dyDescent="0.25">
      <c r="A94" s="3">
        <v>2025</v>
      </c>
      <c r="B94" s="4">
        <v>45962</v>
      </c>
      <c r="C94" s="4">
        <v>45991</v>
      </c>
      <c r="D94" s="9" t="s">
        <v>90</v>
      </c>
      <c r="E94" s="6" t="s">
        <v>221</v>
      </c>
      <c r="F94" s="6" t="s">
        <v>448</v>
      </c>
      <c r="G94" s="6" t="s">
        <v>448</v>
      </c>
      <c r="H94" s="6" t="s">
        <v>449</v>
      </c>
      <c r="I94" s="8" t="s">
        <v>456</v>
      </c>
      <c r="J94" s="5" t="s">
        <v>346</v>
      </c>
      <c r="K94" s="5" t="s">
        <v>374</v>
      </c>
      <c r="L94" s="33" t="s">
        <v>91</v>
      </c>
      <c r="M94" s="40">
        <v>5166.8</v>
      </c>
      <c r="N94" s="3" t="s">
        <v>218</v>
      </c>
      <c r="O94" s="40">
        <v>5166.8</v>
      </c>
      <c r="P94" s="34" t="s">
        <v>218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219</v>
      </c>
      <c r="AE94" s="4">
        <v>45994</v>
      </c>
      <c r="AF94" s="10" t="s">
        <v>220</v>
      </c>
    </row>
    <row r="95" spans="1:32" x14ac:dyDescent="0.25">
      <c r="A95" s="3">
        <v>2025</v>
      </c>
      <c r="B95" s="4">
        <v>45962</v>
      </c>
      <c r="C95" s="4">
        <v>45991</v>
      </c>
      <c r="D95" s="9" t="s">
        <v>90</v>
      </c>
      <c r="E95" s="6" t="s">
        <v>221</v>
      </c>
      <c r="F95" s="6" t="s">
        <v>448</v>
      </c>
      <c r="G95" s="6" t="s">
        <v>448</v>
      </c>
      <c r="H95" s="6" t="s">
        <v>449</v>
      </c>
      <c r="I95" s="8" t="s">
        <v>457</v>
      </c>
      <c r="J95" s="5" t="s">
        <v>342</v>
      </c>
      <c r="K95" s="5" t="s">
        <v>370</v>
      </c>
      <c r="L95" s="33" t="s">
        <v>91</v>
      </c>
      <c r="M95" s="40">
        <v>5456.4</v>
      </c>
      <c r="N95" s="3" t="s">
        <v>218</v>
      </c>
      <c r="O95" s="40">
        <v>5456.4</v>
      </c>
      <c r="P95" s="34" t="s">
        <v>218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219</v>
      </c>
      <c r="AE95" s="4">
        <v>45994</v>
      </c>
      <c r="AF95" s="10" t="s">
        <v>220</v>
      </c>
    </row>
    <row r="96" spans="1:32" x14ac:dyDescent="0.25">
      <c r="A96" s="3">
        <v>2025</v>
      </c>
      <c r="B96" s="4">
        <v>45962</v>
      </c>
      <c r="C96" s="4">
        <v>45991</v>
      </c>
      <c r="D96" s="9" t="s">
        <v>90</v>
      </c>
      <c r="E96" s="6" t="s">
        <v>221</v>
      </c>
      <c r="F96" s="7" t="s">
        <v>448</v>
      </c>
      <c r="G96" s="7" t="s">
        <v>448</v>
      </c>
      <c r="H96" s="6" t="s">
        <v>449</v>
      </c>
      <c r="I96" s="8" t="s">
        <v>253</v>
      </c>
      <c r="J96" s="5" t="s">
        <v>342</v>
      </c>
      <c r="K96" s="5" t="s">
        <v>370</v>
      </c>
      <c r="L96" s="33" t="s">
        <v>91</v>
      </c>
      <c r="M96" s="40">
        <v>11733.9</v>
      </c>
      <c r="N96" s="3" t="s">
        <v>218</v>
      </c>
      <c r="O96" s="40">
        <v>10731.6</v>
      </c>
      <c r="P96" s="34" t="s">
        <v>218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219</v>
      </c>
      <c r="AE96" s="4">
        <v>45994</v>
      </c>
      <c r="AF96" s="10" t="s">
        <v>220</v>
      </c>
    </row>
    <row r="97" spans="1:32" x14ac:dyDescent="0.25">
      <c r="A97" s="3">
        <v>2025</v>
      </c>
      <c r="B97" s="4">
        <v>45962</v>
      </c>
      <c r="C97" s="4">
        <v>45991</v>
      </c>
      <c r="D97" s="9" t="s">
        <v>90</v>
      </c>
      <c r="E97" s="6" t="s">
        <v>221</v>
      </c>
      <c r="F97" s="6" t="s">
        <v>448</v>
      </c>
      <c r="G97" s="6" t="s">
        <v>448</v>
      </c>
      <c r="H97" s="6" t="s">
        <v>449</v>
      </c>
      <c r="I97" s="8" t="s">
        <v>458</v>
      </c>
      <c r="J97" s="5" t="s">
        <v>325</v>
      </c>
      <c r="K97" s="5" t="s">
        <v>459</v>
      </c>
      <c r="L97" s="33" t="s">
        <v>91</v>
      </c>
      <c r="M97" s="40">
        <v>2414.4</v>
      </c>
      <c r="N97" s="3" t="s">
        <v>218</v>
      </c>
      <c r="O97" s="40">
        <v>2414.4</v>
      </c>
      <c r="P97" s="34" t="s">
        <v>218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219</v>
      </c>
      <c r="AE97" s="4">
        <v>45994</v>
      </c>
      <c r="AF97" s="10" t="s">
        <v>220</v>
      </c>
    </row>
    <row r="98" spans="1:32" x14ac:dyDescent="0.25">
      <c r="A98" s="3">
        <v>2025</v>
      </c>
      <c r="B98" s="4">
        <v>45962</v>
      </c>
      <c r="C98" s="4">
        <v>45991</v>
      </c>
      <c r="D98" s="9" t="s">
        <v>90</v>
      </c>
      <c r="E98" s="6" t="s">
        <v>221</v>
      </c>
      <c r="F98" s="6" t="s">
        <v>448</v>
      </c>
      <c r="G98" s="6" t="s">
        <v>448</v>
      </c>
      <c r="H98" s="6" t="s">
        <v>449</v>
      </c>
      <c r="I98" s="8" t="s">
        <v>295</v>
      </c>
      <c r="J98" s="5" t="s">
        <v>435</v>
      </c>
      <c r="K98" s="5" t="s">
        <v>460</v>
      </c>
      <c r="L98" s="33" t="s">
        <v>91</v>
      </c>
      <c r="M98" s="40">
        <v>2454</v>
      </c>
      <c r="N98" s="3" t="s">
        <v>218</v>
      </c>
      <c r="O98" s="40">
        <v>2454</v>
      </c>
      <c r="P98" s="34" t="s">
        <v>218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219</v>
      </c>
      <c r="AE98" s="4">
        <v>45994</v>
      </c>
      <c r="AF98" s="10" t="s">
        <v>220</v>
      </c>
    </row>
    <row r="99" spans="1:32" x14ac:dyDescent="0.25">
      <c r="A99" s="3">
        <v>2025</v>
      </c>
      <c r="B99" s="4">
        <v>45962</v>
      </c>
      <c r="C99" s="4">
        <v>45991</v>
      </c>
      <c r="D99" s="9" t="s">
        <v>90</v>
      </c>
      <c r="E99" s="6" t="s">
        <v>221</v>
      </c>
      <c r="F99" s="6" t="s">
        <v>448</v>
      </c>
      <c r="G99" s="6" t="s">
        <v>448</v>
      </c>
      <c r="H99" s="6" t="s">
        <v>449</v>
      </c>
      <c r="I99" s="8" t="s">
        <v>397</v>
      </c>
      <c r="J99" s="5" t="s">
        <v>260</v>
      </c>
      <c r="K99" s="5" t="s">
        <v>422</v>
      </c>
      <c r="L99" s="33" t="s">
        <v>91</v>
      </c>
      <c r="M99" s="40">
        <v>2196.4</v>
      </c>
      <c r="N99" s="3" t="s">
        <v>218</v>
      </c>
      <c r="O99" s="40">
        <v>2196.4</v>
      </c>
      <c r="P99" s="34" t="s">
        <v>218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219</v>
      </c>
      <c r="AE99" s="4">
        <v>45994</v>
      </c>
      <c r="AF99" s="10" t="s">
        <v>220</v>
      </c>
    </row>
    <row r="100" spans="1:32" x14ac:dyDescent="0.25">
      <c r="A100" s="3">
        <v>2025</v>
      </c>
      <c r="B100" s="4">
        <v>45962</v>
      </c>
      <c r="C100" s="4">
        <v>45991</v>
      </c>
      <c r="D100" s="9" t="s">
        <v>90</v>
      </c>
      <c r="E100" s="6" t="s">
        <v>221</v>
      </c>
      <c r="F100" s="6" t="s">
        <v>448</v>
      </c>
      <c r="G100" s="6" t="s">
        <v>448</v>
      </c>
      <c r="H100" s="6" t="s">
        <v>449</v>
      </c>
      <c r="I100" s="8" t="s">
        <v>397</v>
      </c>
      <c r="J100" s="5" t="s">
        <v>342</v>
      </c>
      <c r="K100" s="5" t="s">
        <v>239</v>
      </c>
      <c r="L100" s="33" t="s">
        <v>91</v>
      </c>
      <c r="M100" s="40">
        <v>3548</v>
      </c>
      <c r="N100" s="3" t="s">
        <v>218</v>
      </c>
      <c r="O100" s="40">
        <v>3548</v>
      </c>
      <c r="P100" s="34" t="s">
        <v>218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219</v>
      </c>
      <c r="AE100" s="4">
        <v>45994</v>
      </c>
      <c r="AF100" s="10" t="s">
        <v>220</v>
      </c>
    </row>
    <row r="101" spans="1:32" x14ac:dyDescent="0.25">
      <c r="A101" s="3">
        <v>2025</v>
      </c>
      <c r="B101" s="4">
        <v>45962</v>
      </c>
      <c r="C101" s="4">
        <v>45991</v>
      </c>
      <c r="D101" s="9" t="s">
        <v>90</v>
      </c>
      <c r="E101" s="6" t="s">
        <v>221</v>
      </c>
      <c r="F101" s="6" t="s">
        <v>448</v>
      </c>
      <c r="G101" s="6" t="s">
        <v>448</v>
      </c>
      <c r="H101" s="6" t="s">
        <v>449</v>
      </c>
      <c r="I101" s="8" t="s">
        <v>461</v>
      </c>
      <c r="J101" s="5" t="s">
        <v>250</v>
      </c>
      <c r="K101" s="5" t="s">
        <v>462</v>
      </c>
      <c r="L101" s="33" t="s">
        <v>91</v>
      </c>
      <c r="M101" s="40">
        <v>3454</v>
      </c>
      <c r="N101" s="3" t="s">
        <v>218</v>
      </c>
      <c r="O101" s="40">
        <v>3454</v>
      </c>
      <c r="P101" s="34" t="s">
        <v>218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219</v>
      </c>
      <c r="AE101" s="4">
        <v>45994</v>
      </c>
      <c r="AF101" s="10" t="s">
        <v>220</v>
      </c>
    </row>
    <row r="102" spans="1:32" x14ac:dyDescent="0.25">
      <c r="A102" s="3">
        <v>2025</v>
      </c>
      <c r="B102" s="4">
        <v>45962</v>
      </c>
      <c r="C102" s="4">
        <v>45991</v>
      </c>
      <c r="D102" s="9" t="s">
        <v>90</v>
      </c>
      <c r="E102" s="6" t="s">
        <v>221</v>
      </c>
      <c r="F102" s="6" t="s">
        <v>448</v>
      </c>
      <c r="G102" s="6" t="s">
        <v>448</v>
      </c>
      <c r="H102" s="6" t="s">
        <v>449</v>
      </c>
      <c r="I102" s="8" t="s">
        <v>463</v>
      </c>
      <c r="J102" s="5" t="s">
        <v>438</v>
      </c>
      <c r="K102" s="5" t="s">
        <v>422</v>
      </c>
      <c r="L102" s="33" t="s">
        <v>92</v>
      </c>
      <c r="M102" s="40">
        <v>2146.4</v>
      </c>
      <c r="N102" s="3" t="s">
        <v>218</v>
      </c>
      <c r="O102" s="40">
        <v>2146.4</v>
      </c>
      <c r="P102" s="34" t="s">
        <v>218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219</v>
      </c>
      <c r="AE102" s="4">
        <v>45994</v>
      </c>
      <c r="AF102" s="10" t="s">
        <v>220</v>
      </c>
    </row>
    <row r="103" spans="1:32" s="25" customFormat="1" x14ac:dyDescent="0.25">
      <c r="A103" s="3">
        <v>2025</v>
      </c>
      <c r="B103" s="4">
        <v>45962</v>
      </c>
      <c r="C103" s="4">
        <v>45991</v>
      </c>
      <c r="D103" s="9" t="s">
        <v>90</v>
      </c>
      <c r="E103" s="6" t="s">
        <v>221</v>
      </c>
      <c r="F103" s="6" t="s">
        <v>448</v>
      </c>
      <c r="G103" s="6" t="s">
        <v>448</v>
      </c>
      <c r="H103" s="6" t="s">
        <v>449</v>
      </c>
      <c r="I103" s="8" t="s">
        <v>698</v>
      </c>
      <c r="J103" s="5" t="s">
        <v>393</v>
      </c>
      <c r="K103" s="5" t="s">
        <v>292</v>
      </c>
      <c r="L103" s="33" t="s">
        <v>91</v>
      </c>
      <c r="M103" s="40">
        <v>2414.4</v>
      </c>
      <c r="N103" s="3" t="s">
        <v>218</v>
      </c>
      <c r="O103" s="40">
        <v>2414.4</v>
      </c>
      <c r="P103" s="34" t="s">
        <v>218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219</v>
      </c>
      <c r="AE103" s="4">
        <v>45994</v>
      </c>
      <c r="AF103" s="10" t="s">
        <v>220</v>
      </c>
    </row>
    <row r="104" spans="1:32" x14ac:dyDescent="0.25">
      <c r="A104" s="3">
        <v>2025</v>
      </c>
      <c r="B104" s="4">
        <v>45962</v>
      </c>
      <c r="C104" s="4">
        <v>45991</v>
      </c>
      <c r="D104" s="9" t="s">
        <v>90</v>
      </c>
      <c r="E104" s="6" t="s">
        <v>221</v>
      </c>
      <c r="F104" s="6" t="s">
        <v>448</v>
      </c>
      <c r="G104" s="6" t="s">
        <v>448</v>
      </c>
      <c r="H104" s="6" t="s">
        <v>449</v>
      </c>
      <c r="I104" s="8" t="s">
        <v>464</v>
      </c>
      <c r="J104" s="5" t="s">
        <v>267</v>
      </c>
      <c r="K104" s="5" t="s">
        <v>370</v>
      </c>
      <c r="L104" s="33" t="s">
        <v>92</v>
      </c>
      <c r="M104" s="40">
        <v>3395.2</v>
      </c>
      <c r="N104" s="3" t="s">
        <v>218</v>
      </c>
      <c r="O104" s="40">
        <v>3395.2</v>
      </c>
      <c r="P104" s="34" t="s">
        <v>218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219</v>
      </c>
      <c r="AE104" s="4">
        <v>45994</v>
      </c>
      <c r="AF104" s="10" t="s">
        <v>220</v>
      </c>
    </row>
    <row r="105" spans="1:32" x14ac:dyDescent="0.25">
      <c r="A105" s="3">
        <v>2025</v>
      </c>
      <c r="B105" s="4">
        <v>45962</v>
      </c>
      <c r="C105" s="4">
        <v>45991</v>
      </c>
      <c r="D105" s="9" t="s">
        <v>90</v>
      </c>
      <c r="E105" s="6" t="s">
        <v>221</v>
      </c>
      <c r="F105" s="6" t="s">
        <v>448</v>
      </c>
      <c r="G105" s="6" t="s">
        <v>448</v>
      </c>
      <c r="H105" s="6" t="s">
        <v>449</v>
      </c>
      <c r="I105" s="8" t="s">
        <v>465</v>
      </c>
      <c r="J105" s="5" t="s">
        <v>466</v>
      </c>
      <c r="K105" s="5" t="s">
        <v>242</v>
      </c>
      <c r="L105" s="33" t="s">
        <v>91</v>
      </c>
      <c r="M105" s="40">
        <v>2566</v>
      </c>
      <c r="N105" s="3" t="s">
        <v>218</v>
      </c>
      <c r="O105" s="40">
        <v>2566</v>
      </c>
      <c r="P105" s="34" t="s">
        <v>218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219</v>
      </c>
      <c r="AE105" s="4">
        <v>45994</v>
      </c>
      <c r="AF105" s="10" t="s">
        <v>220</v>
      </c>
    </row>
    <row r="106" spans="1:32" x14ac:dyDescent="0.25">
      <c r="A106" s="3">
        <v>2025</v>
      </c>
      <c r="B106" s="4">
        <v>45962</v>
      </c>
      <c r="C106" s="4">
        <v>45991</v>
      </c>
      <c r="D106" s="9" t="s">
        <v>90</v>
      </c>
      <c r="E106" s="6" t="s">
        <v>221</v>
      </c>
      <c r="F106" s="6" t="s">
        <v>448</v>
      </c>
      <c r="G106" s="6" t="s">
        <v>448</v>
      </c>
      <c r="H106" s="6" t="s">
        <v>449</v>
      </c>
      <c r="I106" s="8" t="s">
        <v>467</v>
      </c>
      <c r="J106" s="5" t="s">
        <v>234</v>
      </c>
      <c r="K106" s="5" t="s">
        <v>468</v>
      </c>
      <c r="L106" s="33" t="s">
        <v>91</v>
      </c>
      <c r="M106" s="40">
        <v>2402</v>
      </c>
      <c r="N106" s="3" t="s">
        <v>218</v>
      </c>
      <c r="O106" s="40">
        <v>2402</v>
      </c>
      <c r="P106" s="34" t="s">
        <v>218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219</v>
      </c>
      <c r="AE106" s="4">
        <v>45994</v>
      </c>
      <c r="AF106" s="10" t="s">
        <v>220</v>
      </c>
    </row>
    <row r="107" spans="1:32" x14ac:dyDescent="0.25">
      <c r="A107" s="3">
        <v>2025</v>
      </c>
      <c r="B107" s="4">
        <v>45962</v>
      </c>
      <c r="C107" s="4">
        <v>45991</v>
      </c>
      <c r="D107" s="9" t="s">
        <v>90</v>
      </c>
      <c r="E107" s="6" t="s">
        <v>221</v>
      </c>
      <c r="F107" s="6" t="s">
        <v>448</v>
      </c>
      <c r="G107" s="6" t="s">
        <v>448</v>
      </c>
      <c r="H107" s="6" t="s">
        <v>449</v>
      </c>
      <c r="I107" s="8" t="s">
        <v>439</v>
      </c>
      <c r="J107" s="5" t="s">
        <v>469</v>
      </c>
      <c r="K107" s="5" t="s">
        <v>254</v>
      </c>
      <c r="L107" s="33" t="s">
        <v>92</v>
      </c>
      <c r="M107" s="40">
        <v>2402</v>
      </c>
      <c r="N107" s="3" t="s">
        <v>218</v>
      </c>
      <c r="O107" s="40">
        <v>2402</v>
      </c>
      <c r="P107" s="34" t="s">
        <v>218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219</v>
      </c>
      <c r="AE107" s="4">
        <v>45994</v>
      </c>
      <c r="AF107" s="10" t="s">
        <v>220</v>
      </c>
    </row>
    <row r="108" spans="1:32" x14ac:dyDescent="0.25">
      <c r="A108" s="3">
        <v>2025</v>
      </c>
      <c r="B108" s="4">
        <v>45962</v>
      </c>
      <c r="C108" s="4">
        <v>45991</v>
      </c>
      <c r="D108" s="9" t="s">
        <v>90</v>
      </c>
      <c r="E108" s="6" t="s">
        <v>221</v>
      </c>
      <c r="F108" s="6" t="s">
        <v>448</v>
      </c>
      <c r="G108" s="6" t="s">
        <v>448</v>
      </c>
      <c r="H108" s="6" t="s">
        <v>449</v>
      </c>
      <c r="I108" s="8" t="s">
        <v>470</v>
      </c>
      <c r="J108" s="5" t="s">
        <v>471</v>
      </c>
      <c r="K108" s="5" t="s">
        <v>327</v>
      </c>
      <c r="L108" s="33" t="s">
        <v>91</v>
      </c>
      <c r="M108" s="40">
        <v>4450.8</v>
      </c>
      <c r="N108" s="3" t="s">
        <v>218</v>
      </c>
      <c r="O108" s="40">
        <v>4450.8</v>
      </c>
      <c r="P108" s="34" t="s">
        <v>218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219</v>
      </c>
      <c r="AE108" s="4">
        <v>45994</v>
      </c>
      <c r="AF108" s="10" t="s">
        <v>220</v>
      </c>
    </row>
    <row r="109" spans="1:32" x14ac:dyDescent="0.25">
      <c r="A109" s="3">
        <v>2025</v>
      </c>
      <c r="B109" s="4">
        <v>45962</v>
      </c>
      <c r="C109" s="4">
        <v>45991</v>
      </c>
      <c r="D109" s="9" t="s">
        <v>90</v>
      </c>
      <c r="E109" s="6" t="s">
        <v>221</v>
      </c>
      <c r="F109" s="6" t="s">
        <v>448</v>
      </c>
      <c r="G109" s="6" t="s">
        <v>448</v>
      </c>
      <c r="H109" s="6" t="s">
        <v>449</v>
      </c>
      <c r="I109" s="8" t="s">
        <v>472</v>
      </c>
      <c r="J109" s="5" t="s">
        <v>254</v>
      </c>
      <c r="K109" s="5" t="s">
        <v>276</v>
      </c>
      <c r="L109" s="33" t="s">
        <v>91</v>
      </c>
      <c r="M109" s="40">
        <v>4250.8</v>
      </c>
      <c r="N109" s="3" t="s">
        <v>218</v>
      </c>
      <c r="O109" s="40">
        <v>4250.8</v>
      </c>
      <c r="P109" s="34" t="s">
        <v>218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219</v>
      </c>
      <c r="AE109" s="4">
        <v>45994</v>
      </c>
      <c r="AF109" s="10" t="s">
        <v>220</v>
      </c>
    </row>
    <row r="110" spans="1:32" x14ac:dyDescent="0.25">
      <c r="A110" s="3">
        <v>2025</v>
      </c>
      <c r="B110" s="4">
        <v>45962</v>
      </c>
      <c r="C110" s="4">
        <v>45991</v>
      </c>
      <c r="D110" s="9" t="s">
        <v>90</v>
      </c>
      <c r="E110" s="6" t="s">
        <v>221</v>
      </c>
      <c r="F110" s="6" t="s">
        <v>448</v>
      </c>
      <c r="G110" s="6" t="s">
        <v>448</v>
      </c>
      <c r="H110" s="6" t="s">
        <v>449</v>
      </c>
      <c r="I110" s="8" t="s">
        <v>473</v>
      </c>
      <c r="J110" s="5" t="s">
        <v>469</v>
      </c>
      <c r="K110" s="5" t="s">
        <v>337</v>
      </c>
      <c r="L110" s="33" t="s">
        <v>92</v>
      </c>
      <c r="M110" s="40">
        <v>2566</v>
      </c>
      <c r="N110" s="3" t="s">
        <v>218</v>
      </c>
      <c r="O110" s="40">
        <v>2566</v>
      </c>
      <c r="P110" s="34" t="s">
        <v>218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219</v>
      </c>
      <c r="AE110" s="4">
        <v>45994</v>
      </c>
      <c r="AF110" s="10" t="s">
        <v>220</v>
      </c>
    </row>
    <row r="111" spans="1:32" x14ac:dyDescent="0.25">
      <c r="A111" s="3">
        <v>2025</v>
      </c>
      <c r="B111" s="4">
        <v>45962</v>
      </c>
      <c r="C111" s="4">
        <v>45991</v>
      </c>
      <c r="D111" s="9" t="s">
        <v>90</v>
      </c>
      <c r="E111" s="6" t="s">
        <v>221</v>
      </c>
      <c r="F111" s="6" t="s">
        <v>448</v>
      </c>
      <c r="G111" s="6" t="s">
        <v>448</v>
      </c>
      <c r="H111" s="6" t="s">
        <v>449</v>
      </c>
      <c r="I111" s="8" t="s">
        <v>474</v>
      </c>
      <c r="J111" s="5" t="s">
        <v>246</v>
      </c>
      <c r="K111" s="5" t="s">
        <v>424</v>
      </c>
      <c r="L111" s="33" t="s">
        <v>91</v>
      </c>
      <c r="M111" s="40">
        <v>1453.2</v>
      </c>
      <c r="N111" s="3" t="s">
        <v>218</v>
      </c>
      <c r="O111" s="40">
        <v>1453.2</v>
      </c>
      <c r="P111" s="34" t="s">
        <v>218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219</v>
      </c>
      <c r="AE111" s="4">
        <v>45994</v>
      </c>
      <c r="AF111" s="10" t="s">
        <v>220</v>
      </c>
    </row>
    <row r="112" spans="1:32" x14ac:dyDescent="0.25">
      <c r="A112" s="3">
        <v>2025</v>
      </c>
      <c r="B112" s="4">
        <v>45962</v>
      </c>
      <c r="C112" s="4">
        <v>45991</v>
      </c>
      <c r="D112" s="9" t="s">
        <v>90</v>
      </c>
      <c r="E112" s="6" t="s">
        <v>221</v>
      </c>
      <c r="F112" s="6" t="s">
        <v>448</v>
      </c>
      <c r="G112" s="6" t="s">
        <v>448</v>
      </c>
      <c r="H112" s="6" t="s">
        <v>449</v>
      </c>
      <c r="I112" s="8" t="s">
        <v>295</v>
      </c>
      <c r="J112" s="5" t="s">
        <v>388</v>
      </c>
      <c r="K112" s="5" t="s">
        <v>475</v>
      </c>
      <c r="L112" s="33" t="s">
        <v>91</v>
      </c>
      <c r="M112" s="40">
        <v>2566</v>
      </c>
      <c r="N112" s="3" t="s">
        <v>218</v>
      </c>
      <c r="O112" s="40">
        <v>2566</v>
      </c>
      <c r="P112" s="34" t="s">
        <v>218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219</v>
      </c>
      <c r="AE112" s="4">
        <v>45994</v>
      </c>
      <c r="AF112" s="10" t="s">
        <v>220</v>
      </c>
    </row>
    <row r="113" spans="1:32" x14ac:dyDescent="0.25">
      <c r="A113" s="3">
        <v>2025</v>
      </c>
      <c r="B113" s="4">
        <v>45962</v>
      </c>
      <c r="C113" s="4">
        <v>45991</v>
      </c>
      <c r="D113" s="9" t="s">
        <v>90</v>
      </c>
      <c r="E113" s="6" t="s">
        <v>221</v>
      </c>
      <c r="F113" s="6" t="s">
        <v>448</v>
      </c>
      <c r="G113" s="6" t="s">
        <v>448</v>
      </c>
      <c r="H113" s="6" t="s">
        <v>449</v>
      </c>
      <c r="I113" s="8" t="s">
        <v>476</v>
      </c>
      <c r="J113" s="5" t="s">
        <v>280</v>
      </c>
      <c r="K113" s="5" t="s">
        <v>477</v>
      </c>
      <c r="L113" s="33" t="s">
        <v>92</v>
      </c>
      <c r="M113" s="40">
        <v>9542</v>
      </c>
      <c r="N113" s="3" t="s">
        <v>218</v>
      </c>
      <c r="O113" s="40">
        <v>9542</v>
      </c>
      <c r="P113" s="34" t="s">
        <v>218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219</v>
      </c>
      <c r="AE113" s="4">
        <v>45994</v>
      </c>
      <c r="AF113" s="10" t="s">
        <v>220</v>
      </c>
    </row>
    <row r="114" spans="1:32" x14ac:dyDescent="0.25">
      <c r="A114" s="3">
        <v>2025</v>
      </c>
      <c r="B114" s="4">
        <v>45962</v>
      </c>
      <c r="C114" s="4">
        <v>45991</v>
      </c>
      <c r="D114" s="9" t="s">
        <v>90</v>
      </c>
      <c r="E114" s="6" t="s">
        <v>221</v>
      </c>
      <c r="F114" s="6" t="s">
        <v>448</v>
      </c>
      <c r="G114" s="6" t="s">
        <v>448</v>
      </c>
      <c r="H114" s="6" t="s">
        <v>449</v>
      </c>
      <c r="I114" s="8" t="s">
        <v>478</v>
      </c>
      <c r="J114" s="5" t="s">
        <v>372</v>
      </c>
      <c r="K114" s="5" t="s">
        <v>261</v>
      </c>
      <c r="L114" s="33" t="s">
        <v>91</v>
      </c>
      <c r="M114" s="40">
        <v>2566</v>
      </c>
      <c r="N114" s="3" t="s">
        <v>218</v>
      </c>
      <c r="O114" s="40">
        <v>2566</v>
      </c>
      <c r="P114" s="34" t="s">
        <v>218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219</v>
      </c>
      <c r="AE114" s="4">
        <v>45994</v>
      </c>
      <c r="AF114" s="10" t="s">
        <v>220</v>
      </c>
    </row>
    <row r="115" spans="1:32" x14ac:dyDescent="0.25">
      <c r="A115" s="3">
        <v>2025</v>
      </c>
      <c r="B115" s="4">
        <v>45962</v>
      </c>
      <c r="C115" s="4">
        <v>45991</v>
      </c>
      <c r="D115" s="9" t="s">
        <v>90</v>
      </c>
      <c r="E115" s="6" t="s">
        <v>221</v>
      </c>
      <c r="F115" s="6" t="s">
        <v>448</v>
      </c>
      <c r="G115" s="6" t="s">
        <v>448</v>
      </c>
      <c r="H115" s="6" t="s">
        <v>449</v>
      </c>
      <c r="I115" s="8" t="s">
        <v>282</v>
      </c>
      <c r="J115" s="5" t="s">
        <v>234</v>
      </c>
      <c r="K115" s="5" t="s">
        <v>479</v>
      </c>
      <c r="L115" s="33" t="s">
        <v>92</v>
      </c>
      <c r="M115" s="40">
        <v>3520</v>
      </c>
      <c r="N115" s="3" t="s">
        <v>218</v>
      </c>
      <c r="O115" s="40">
        <v>3520</v>
      </c>
      <c r="P115" s="34" t="s">
        <v>218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219</v>
      </c>
      <c r="AE115" s="4">
        <v>45994</v>
      </c>
      <c r="AF115" s="10" t="s">
        <v>220</v>
      </c>
    </row>
    <row r="116" spans="1:32" x14ac:dyDescent="0.25">
      <c r="A116" s="3">
        <v>2025</v>
      </c>
      <c r="B116" s="4">
        <v>45962</v>
      </c>
      <c r="C116" s="4">
        <v>45991</v>
      </c>
      <c r="D116" s="9" t="s">
        <v>90</v>
      </c>
      <c r="E116" s="6" t="s">
        <v>221</v>
      </c>
      <c r="F116" s="6" t="s">
        <v>448</v>
      </c>
      <c r="G116" s="6" t="s">
        <v>448</v>
      </c>
      <c r="H116" s="6" t="s">
        <v>449</v>
      </c>
      <c r="I116" s="8" t="s">
        <v>480</v>
      </c>
      <c r="J116" s="5" t="s">
        <v>481</v>
      </c>
      <c r="K116" s="5" t="s">
        <v>315</v>
      </c>
      <c r="L116" s="33" t="s">
        <v>92</v>
      </c>
      <c r="M116" s="40">
        <v>1975.2</v>
      </c>
      <c r="N116" s="3" t="s">
        <v>218</v>
      </c>
      <c r="O116" s="40">
        <v>1975.2</v>
      </c>
      <c r="P116" s="34" t="s">
        <v>218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219</v>
      </c>
      <c r="AE116" s="4">
        <v>45994</v>
      </c>
      <c r="AF116" s="10" t="s">
        <v>220</v>
      </c>
    </row>
    <row r="117" spans="1:32" x14ac:dyDescent="0.25">
      <c r="A117" s="3">
        <v>2025</v>
      </c>
      <c r="B117" s="4">
        <v>45962</v>
      </c>
      <c r="C117" s="4">
        <v>45991</v>
      </c>
      <c r="D117" s="9" t="s">
        <v>90</v>
      </c>
      <c r="E117" s="6" t="s">
        <v>221</v>
      </c>
      <c r="F117" s="6" t="s">
        <v>448</v>
      </c>
      <c r="G117" s="6" t="s">
        <v>448</v>
      </c>
      <c r="H117" s="6" t="s">
        <v>449</v>
      </c>
      <c r="I117" s="8" t="s">
        <v>295</v>
      </c>
      <c r="J117" s="5" t="s">
        <v>355</v>
      </c>
      <c r="K117" s="5" t="s">
        <v>482</v>
      </c>
      <c r="L117" s="33" t="s">
        <v>91</v>
      </c>
      <c r="M117" s="40">
        <v>3740.8</v>
      </c>
      <c r="N117" s="3" t="s">
        <v>218</v>
      </c>
      <c r="O117" s="40">
        <v>3740.8</v>
      </c>
      <c r="P117" s="34" t="s">
        <v>218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219</v>
      </c>
      <c r="AE117" s="4">
        <v>45994</v>
      </c>
      <c r="AF117" s="10" t="s">
        <v>220</v>
      </c>
    </row>
    <row r="118" spans="1:32" x14ac:dyDescent="0.25">
      <c r="A118" s="3">
        <v>2025</v>
      </c>
      <c r="B118" s="4">
        <v>45962</v>
      </c>
      <c r="C118" s="4">
        <v>45991</v>
      </c>
      <c r="D118" s="9" t="s">
        <v>90</v>
      </c>
      <c r="E118" s="6" t="s">
        <v>221</v>
      </c>
      <c r="F118" s="6" t="s">
        <v>448</v>
      </c>
      <c r="G118" s="6" t="s">
        <v>448</v>
      </c>
      <c r="H118" s="6" t="s">
        <v>449</v>
      </c>
      <c r="I118" s="8" t="s">
        <v>512</v>
      </c>
      <c r="J118" s="5" t="s">
        <v>250</v>
      </c>
      <c r="K118" s="5" t="s">
        <v>529</v>
      </c>
      <c r="L118" s="33" t="s">
        <v>91</v>
      </c>
      <c r="M118" s="40">
        <v>8364</v>
      </c>
      <c r="N118" s="3" t="s">
        <v>218</v>
      </c>
      <c r="O118" s="40">
        <v>8256.6</v>
      </c>
      <c r="P118" s="34" t="s">
        <v>218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219</v>
      </c>
      <c r="AE118" s="4">
        <v>45994</v>
      </c>
      <c r="AF118" s="10" t="s">
        <v>220</v>
      </c>
    </row>
    <row r="119" spans="1:32" x14ac:dyDescent="0.25">
      <c r="A119" s="3">
        <v>2025</v>
      </c>
      <c r="B119" s="4">
        <v>45962</v>
      </c>
      <c r="C119" s="4">
        <v>45991</v>
      </c>
      <c r="D119" s="9" t="s">
        <v>90</v>
      </c>
      <c r="E119" s="6" t="s">
        <v>221</v>
      </c>
      <c r="F119" s="7" t="s">
        <v>448</v>
      </c>
      <c r="G119" s="7" t="s">
        <v>448</v>
      </c>
      <c r="H119" s="6" t="s">
        <v>449</v>
      </c>
      <c r="I119" s="8" t="s">
        <v>380</v>
      </c>
      <c r="J119" s="5" t="s">
        <v>381</v>
      </c>
      <c r="K119" s="5" t="s">
        <v>382</v>
      </c>
      <c r="L119" s="33" t="s">
        <v>91</v>
      </c>
      <c r="M119" s="40">
        <v>8364</v>
      </c>
      <c r="N119" s="3" t="s">
        <v>218</v>
      </c>
      <c r="O119" s="40">
        <v>8256.6</v>
      </c>
      <c r="P119" s="34" t="s">
        <v>218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219</v>
      </c>
      <c r="AE119" s="4">
        <v>45994</v>
      </c>
      <c r="AF119" s="10" t="s">
        <v>220</v>
      </c>
    </row>
    <row r="120" spans="1:32" x14ac:dyDescent="0.25">
      <c r="A120" s="3">
        <v>2025</v>
      </c>
      <c r="B120" s="4">
        <v>45962</v>
      </c>
      <c r="C120" s="4">
        <v>45991</v>
      </c>
      <c r="D120" s="9" t="s">
        <v>90</v>
      </c>
      <c r="E120" s="6" t="s">
        <v>221</v>
      </c>
      <c r="F120" s="6" t="s">
        <v>448</v>
      </c>
      <c r="G120" s="6" t="s">
        <v>448</v>
      </c>
      <c r="H120" s="6" t="s">
        <v>449</v>
      </c>
      <c r="I120" s="8" t="s">
        <v>483</v>
      </c>
      <c r="J120" s="5" t="s">
        <v>342</v>
      </c>
      <c r="K120" s="5" t="s">
        <v>342</v>
      </c>
      <c r="L120" s="33" t="s">
        <v>91</v>
      </c>
      <c r="M120" s="40">
        <v>3520</v>
      </c>
      <c r="N120" s="3" t="s">
        <v>218</v>
      </c>
      <c r="O120" s="40">
        <v>3520</v>
      </c>
      <c r="P120" s="34" t="s">
        <v>218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219</v>
      </c>
      <c r="AE120" s="4">
        <v>45994</v>
      </c>
      <c r="AF120" s="10" t="s">
        <v>220</v>
      </c>
    </row>
    <row r="121" spans="1:32" x14ac:dyDescent="0.25">
      <c r="A121" s="3">
        <v>2025</v>
      </c>
      <c r="B121" s="4">
        <v>45962</v>
      </c>
      <c r="C121" s="4">
        <v>45991</v>
      </c>
      <c r="D121" s="9" t="s">
        <v>90</v>
      </c>
      <c r="E121" s="6" t="s">
        <v>221</v>
      </c>
      <c r="F121" s="6" t="s">
        <v>448</v>
      </c>
      <c r="G121" s="6" t="s">
        <v>448</v>
      </c>
      <c r="H121" s="6" t="s">
        <v>449</v>
      </c>
      <c r="I121" s="8" t="s">
        <v>484</v>
      </c>
      <c r="J121" s="5" t="s">
        <v>242</v>
      </c>
      <c r="K121" s="5" t="s">
        <v>216</v>
      </c>
      <c r="L121" s="33" t="s">
        <v>91</v>
      </c>
      <c r="M121" s="40">
        <v>7219.6</v>
      </c>
      <c r="N121" s="3" t="s">
        <v>218</v>
      </c>
      <c r="O121" s="40">
        <v>7219.6</v>
      </c>
      <c r="P121" s="34" t="s">
        <v>218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219</v>
      </c>
      <c r="AE121" s="4">
        <v>45994</v>
      </c>
      <c r="AF121" s="10" t="s">
        <v>220</v>
      </c>
    </row>
    <row r="122" spans="1:32" x14ac:dyDescent="0.25">
      <c r="A122" s="3">
        <v>2025</v>
      </c>
      <c r="B122" s="4">
        <v>45962</v>
      </c>
      <c r="C122" s="4">
        <v>45991</v>
      </c>
      <c r="D122" s="9" t="s">
        <v>90</v>
      </c>
      <c r="E122" s="6" t="s">
        <v>221</v>
      </c>
      <c r="F122" s="6" t="s">
        <v>448</v>
      </c>
      <c r="G122" s="6" t="s">
        <v>448</v>
      </c>
      <c r="H122" s="6" t="s">
        <v>449</v>
      </c>
      <c r="I122" s="8" t="s">
        <v>486</v>
      </c>
      <c r="J122" s="5" t="s">
        <v>487</v>
      </c>
      <c r="K122" s="5" t="s">
        <v>407</v>
      </c>
      <c r="L122" s="33" t="s">
        <v>91</v>
      </c>
      <c r="M122" s="40">
        <v>5430.8</v>
      </c>
      <c r="N122" s="3" t="s">
        <v>218</v>
      </c>
      <c r="O122" s="40">
        <v>5430.8</v>
      </c>
      <c r="P122" s="34" t="s">
        <v>218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219</v>
      </c>
      <c r="AE122" s="4">
        <v>45994</v>
      </c>
      <c r="AF122" s="10" t="s">
        <v>220</v>
      </c>
    </row>
    <row r="123" spans="1:32" x14ac:dyDescent="0.25">
      <c r="A123" s="3">
        <v>2025</v>
      </c>
      <c r="B123" s="4">
        <v>45962</v>
      </c>
      <c r="C123" s="4">
        <v>45991</v>
      </c>
      <c r="D123" s="9" t="s">
        <v>90</v>
      </c>
      <c r="E123" s="6" t="s">
        <v>221</v>
      </c>
      <c r="F123" s="6" t="s">
        <v>448</v>
      </c>
      <c r="G123" s="6" t="s">
        <v>448</v>
      </c>
      <c r="H123" s="6" t="s">
        <v>449</v>
      </c>
      <c r="I123" s="8" t="s">
        <v>488</v>
      </c>
      <c r="J123" s="5" t="s">
        <v>258</v>
      </c>
      <c r="K123" s="5" t="s">
        <v>489</v>
      </c>
      <c r="L123" s="33" t="s">
        <v>92</v>
      </c>
      <c r="M123" s="40">
        <v>4022.4</v>
      </c>
      <c r="N123" s="3" t="s">
        <v>218</v>
      </c>
      <c r="O123" s="40">
        <v>4022.4</v>
      </c>
      <c r="P123" s="34" t="s">
        <v>218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219</v>
      </c>
      <c r="AE123" s="4">
        <v>45994</v>
      </c>
      <c r="AF123" s="10" t="s">
        <v>220</v>
      </c>
    </row>
    <row r="124" spans="1:32" x14ac:dyDescent="0.25">
      <c r="A124" s="3">
        <v>2025</v>
      </c>
      <c r="B124" s="4">
        <v>45962</v>
      </c>
      <c r="C124" s="4">
        <v>45991</v>
      </c>
      <c r="D124" s="9" t="s">
        <v>90</v>
      </c>
      <c r="E124" s="6" t="s">
        <v>221</v>
      </c>
      <c r="F124" s="6" t="s">
        <v>448</v>
      </c>
      <c r="G124" s="6" t="s">
        <v>448</v>
      </c>
      <c r="H124" s="6" t="s">
        <v>449</v>
      </c>
      <c r="I124" s="8" t="s">
        <v>492</v>
      </c>
      <c r="J124" s="5" t="s">
        <v>250</v>
      </c>
      <c r="K124" s="5" t="s">
        <v>493</v>
      </c>
      <c r="L124" s="33" t="s">
        <v>91</v>
      </c>
      <c r="M124" s="40">
        <v>3928</v>
      </c>
      <c r="N124" s="3" t="s">
        <v>218</v>
      </c>
      <c r="O124" s="40">
        <v>3928</v>
      </c>
      <c r="P124" s="34" t="s">
        <v>218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219</v>
      </c>
      <c r="AE124" s="4">
        <v>45994</v>
      </c>
      <c r="AF124" s="10" t="s">
        <v>220</v>
      </c>
    </row>
    <row r="125" spans="1:32" x14ac:dyDescent="0.25">
      <c r="A125" s="3">
        <v>2025</v>
      </c>
      <c r="B125" s="4">
        <v>45962</v>
      </c>
      <c r="C125" s="4">
        <v>45991</v>
      </c>
      <c r="D125" s="9" t="s">
        <v>90</v>
      </c>
      <c r="E125" s="6" t="s">
        <v>221</v>
      </c>
      <c r="F125" s="6" t="s">
        <v>448</v>
      </c>
      <c r="G125" s="6" t="s">
        <v>448</v>
      </c>
      <c r="H125" s="6" t="s">
        <v>449</v>
      </c>
      <c r="I125" s="8" t="s">
        <v>494</v>
      </c>
      <c r="J125" s="5" t="s">
        <v>422</v>
      </c>
      <c r="K125" s="5" t="s">
        <v>292</v>
      </c>
      <c r="L125" s="33" t="s">
        <v>91</v>
      </c>
      <c r="M125" s="40">
        <v>2156</v>
      </c>
      <c r="N125" s="3" t="s">
        <v>218</v>
      </c>
      <c r="O125" s="40">
        <v>2156</v>
      </c>
      <c r="P125" s="34" t="s">
        <v>218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219</v>
      </c>
      <c r="AE125" s="4">
        <v>45994</v>
      </c>
      <c r="AF125" s="10" t="s">
        <v>220</v>
      </c>
    </row>
    <row r="126" spans="1:32" x14ac:dyDescent="0.25">
      <c r="A126" s="3">
        <v>2025</v>
      </c>
      <c r="B126" s="4">
        <v>45962</v>
      </c>
      <c r="C126" s="4">
        <v>45991</v>
      </c>
      <c r="D126" s="9" t="s">
        <v>90</v>
      </c>
      <c r="E126" s="6" t="s">
        <v>221</v>
      </c>
      <c r="F126" s="6" t="s">
        <v>448</v>
      </c>
      <c r="G126" s="6" t="s">
        <v>448</v>
      </c>
      <c r="H126" s="6" t="s">
        <v>449</v>
      </c>
      <c r="I126" s="8" t="s">
        <v>495</v>
      </c>
      <c r="J126" s="5" t="s">
        <v>271</v>
      </c>
      <c r="K126" s="5" t="s">
        <v>496</v>
      </c>
      <c r="L126" s="33" t="s">
        <v>91</v>
      </c>
      <c r="M126" s="40">
        <v>2720.8</v>
      </c>
      <c r="N126" s="3" t="s">
        <v>218</v>
      </c>
      <c r="O126" s="40">
        <v>2720.8</v>
      </c>
      <c r="P126" s="34" t="s">
        <v>218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219</v>
      </c>
      <c r="AE126" s="4">
        <v>45994</v>
      </c>
      <c r="AF126" s="10" t="s">
        <v>220</v>
      </c>
    </row>
    <row r="127" spans="1:32" x14ac:dyDescent="0.25">
      <c r="A127" s="3">
        <v>2025</v>
      </c>
      <c r="B127" s="4">
        <v>45962</v>
      </c>
      <c r="C127" s="4">
        <v>45991</v>
      </c>
      <c r="D127" s="9" t="s">
        <v>90</v>
      </c>
      <c r="E127" s="6" t="s">
        <v>221</v>
      </c>
      <c r="F127" s="6" t="s">
        <v>448</v>
      </c>
      <c r="G127" s="6" t="s">
        <v>448</v>
      </c>
      <c r="H127" s="6" t="s">
        <v>449</v>
      </c>
      <c r="I127" s="8" t="s">
        <v>494</v>
      </c>
      <c r="J127" s="5" t="s">
        <v>367</v>
      </c>
      <c r="K127" s="5" t="s">
        <v>250</v>
      </c>
      <c r="L127" s="33" t="s">
        <v>91</v>
      </c>
      <c r="M127" s="40">
        <v>4091.6</v>
      </c>
      <c r="N127" s="3" t="s">
        <v>218</v>
      </c>
      <c r="O127" s="40">
        <v>4091.6</v>
      </c>
      <c r="P127" s="34" t="s">
        <v>218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219</v>
      </c>
      <c r="AE127" s="4">
        <v>45994</v>
      </c>
      <c r="AF127" s="10" t="s">
        <v>220</v>
      </c>
    </row>
    <row r="128" spans="1:32" x14ac:dyDescent="0.25">
      <c r="A128" s="3">
        <v>2025</v>
      </c>
      <c r="B128" s="4">
        <v>45962</v>
      </c>
      <c r="C128" s="4">
        <v>45991</v>
      </c>
      <c r="D128" s="9" t="s">
        <v>90</v>
      </c>
      <c r="E128" s="6" t="s">
        <v>221</v>
      </c>
      <c r="F128" s="6" t="s">
        <v>448</v>
      </c>
      <c r="G128" s="6" t="s">
        <v>448</v>
      </c>
      <c r="H128" s="6" t="s">
        <v>449</v>
      </c>
      <c r="I128" s="8" t="s">
        <v>497</v>
      </c>
      <c r="J128" s="5" t="s">
        <v>498</v>
      </c>
      <c r="K128" s="5" t="s">
        <v>306</v>
      </c>
      <c r="L128" s="33" t="s">
        <v>91</v>
      </c>
      <c r="M128" s="40">
        <v>2520</v>
      </c>
      <c r="N128" s="3" t="s">
        <v>218</v>
      </c>
      <c r="O128" s="40">
        <v>2520</v>
      </c>
      <c r="P128" s="34" t="s">
        <v>218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219</v>
      </c>
      <c r="AE128" s="4">
        <v>45994</v>
      </c>
      <c r="AF128" s="10" t="s">
        <v>220</v>
      </c>
    </row>
    <row r="129" spans="1:32" x14ac:dyDescent="0.25">
      <c r="A129" s="3">
        <v>2025</v>
      </c>
      <c r="B129" s="4">
        <v>45962</v>
      </c>
      <c r="C129" s="4">
        <v>45991</v>
      </c>
      <c r="D129" s="9" t="s">
        <v>90</v>
      </c>
      <c r="E129" s="6" t="s">
        <v>221</v>
      </c>
      <c r="F129" s="6" t="s">
        <v>448</v>
      </c>
      <c r="G129" s="6" t="s">
        <v>448</v>
      </c>
      <c r="H129" s="6" t="s">
        <v>449</v>
      </c>
      <c r="I129" s="8" t="s">
        <v>430</v>
      </c>
      <c r="J129" s="5" t="s">
        <v>499</v>
      </c>
      <c r="K129" s="5" t="s">
        <v>337</v>
      </c>
      <c r="L129" s="33" t="s">
        <v>92</v>
      </c>
      <c r="M129" s="40">
        <v>4215.6000000000004</v>
      </c>
      <c r="N129" s="3" t="s">
        <v>218</v>
      </c>
      <c r="O129" s="40">
        <v>4215.6000000000004</v>
      </c>
      <c r="P129" s="34" t="s">
        <v>218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219</v>
      </c>
      <c r="AE129" s="4">
        <v>45994</v>
      </c>
      <c r="AF129" s="10" t="s">
        <v>220</v>
      </c>
    </row>
    <row r="130" spans="1:32" x14ac:dyDescent="0.25">
      <c r="A130" s="3">
        <v>2025</v>
      </c>
      <c r="B130" s="4">
        <v>45962</v>
      </c>
      <c r="C130" s="4">
        <v>45991</v>
      </c>
      <c r="D130" s="9" t="s">
        <v>90</v>
      </c>
      <c r="E130" s="6" t="s">
        <v>221</v>
      </c>
      <c r="F130" s="6" t="s">
        <v>448</v>
      </c>
      <c r="G130" s="6" t="s">
        <v>448</v>
      </c>
      <c r="H130" s="6" t="s">
        <v>449</v>
      </c>
      <c r="I130" s="8" t="s">
        <v>500</v>
      </c>
      <c r="J130" s="5" t="s">
        <v>342</v>
      </c>
      <c r="K130" s="5" t="s">
        <v>249</v>
      </c>
      <c r="L130" s="33" t="s">
        <v>92</v>
      </c>
      <c r="M130" s="40">
        <v>2975.7</v>
      </c>
      <c r="N130" s="3" t="s">
        <v>218</v>
      </c>
      <c r="O130" s="40">
        <v>2975.8</v>
      </c>
      <c r="P130" s="34" t="s">
        <v>218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219</v>
      </c>
      <c r="AE130" s="4">
        <v>45994</v>
      </c>
      <c r="AF130" s="10" t="s">
        <v>220</v>
      </c>
    </row>
    <row r="131" spans="1:32" x14ac:dyDescent="0.25">
      <c r="A131" s="3">
        <v>2025</v>
      </c>
      <c r="B131" s="4">
        <v>45962</v>
      </c>
      <c r="C131" s="4">
        <v>45991</v>
      </c>
      <c r="D131" s="9" t="s">
        <v>90</v>
      </c>
      <c r="E131" s="6" t="s">
        <v>221</v>
      </c>
      <c r="F131" s="6" t="s">
        <v>448</v>
      </c>
      <c r="G131" s="6" t="s">
        <v>448</v>
      </c>
      <c r="H131" s="6" t="s">
        <v>449</v>
      </c>
      <c r="I131" s="8" t="s">
        <v>501</v>
      </c>
      <c r="J131" s="5" t="s">
        <v>254</v>
      </c>
      <c r="K131" s="5" t="s">
        <v>502</v>
      </c>
      <c r="L131" s="33" t="s">
        <v>92</v>
      </c>
      <c r="M131" s="40">
        <v>4250.8</v>
      </c>
      <c r="N131" s="3" t="s">
        <v>218</v>
      </c>
      <c r="O131" s="40">
        <v>4250.8</v>
      </c>
      <c r="P131" s="34" t="s">
        <v>218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219</v>
      </c>
      <c r="AE131" s="4">
        <v>45994</v>
      </c>
      <c r="AF131" s="10" t="s">
        <v>220</v>
      </c>
    </row>
    <row r="132" spans="1:32" x14ac:dyDescent="0.25">
      <c r="A132" s="3">
        <v>2025</v>
      </c>
      <c r="B132" s="4">
        <v>45962</v>
      </c>
      <c r="C132" s="4">
        <v>45991</v>
      </c>
      <c r="D132" s="9" t="s">
        <v>90</v>
      </c>
      <c r="E132" s="6" t="s">
        <v>221</v>
      </c>
      <c r="F132" s="6" t="s">
        <v>448</v>
      </c>
      <c r="G132" s="6" t="s">
        <v>448</v>
      </c>
      <c r="H132" s="6" t="s">
        <v>449</v>
      </c>
      <c r="I132" s="8" t="s">
        <v>443</v>
      </c>
      <c r="J132" s="5" t="s">
        <v>325</v>
      </c>
      <c r="K132" s="5" t="s">
        <v>250</v>
      </c>
      <c r="L132" s="33" t="s">
        <v>92</v>
      </c>
      <c r="M132" s="40">
        <v>4043.1</v>
      </c>
      <c r="N132" s="3" t="s">
        <v>218</v>
      </c>
      <c r="O132" s="40">
        <v>4043</v>
      </c>
      <c r="P132" s="34" t="s">
        <v>218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219</v>
      </c>
      <c r="AE132" s="4">
        <v>45994</v>
      </c>
      <c r="AF132" s="10" t="s">
        <v>220</v>
      </c>
    </row>
    <row r="133" spans="1:32" x14ac:dyDescent="0.25">
      <c r="A133" s="3">
        <v>2025</v>
      </c>
      <c r="B133" s="4">
        <v>45962</v>
      </c>
      <c r="C133" s="4">
        <v>45991</v>
      </c>
      <c r="D133" s="9" t="s">
        <v>90</v>
      </c>
      <c r="E133" s="6" t="s">
        <v>221</v>
      </c>
      <c r="F133" s="6" t="s">
        <v>448</v>
      </c>
      <c r="G133" s="6" t="s">
        <v>448</v>
      </c>
      <c r="H133" s="6" t="s">
        <v>449</v>
      </c>
      <c r="I133" s="8" t="s">
        <v>503</v>
      </c>
      <c r="J133" s="5" t="s">
        <v>249</v>
      </c>
      <c r="K133" s="5" t="s">
        <v>504</v>
      </c>
      <c r="L133" s="33" t="s">
        <v>92</v>
      </c>
      <c r="M133" s="40">
        <v>4326.8999999999996</v>
      </c>
      <c r="N133" s="3" t="s">
        <v>218</v>
      </c>
      <c r="O133" s="40">
        <v>4327</v>
      </c>
      <c r="P133" s="34" t="s">
        <v>218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219</v>
      </c>
      <c r="AE133" s="4">
        <v>45994</v>
      </c>
      <c r="AF133" s="10" t="s">
        <v>220</v>
      </c>
    </row>
    <row r="134" spans="1:32" x14ac:dyDescent="0.25">
      <c r="A134" s="3">
        <v>2025</v>
      </c>
      <c r="B134" s="4">
        <v>45962</v>
      </c>
      <c r="C134" s="4">
        <v>45991</v>
      </c>
      <c r="D134" s="9" t="s">
        <v>90</v>
      </c>
      <c r="E134" s="6" t="s">
        <v>221</v>
      </c>
      <c r="F134" s="6" t="s">
        <v>448</v>
      </c>
      <c r="G134" s="6" t="s">
        <v>448</v>
      </c>
      <c r="H134" s="6" t="s">
        <v>449</v>
      </c>
      <c r="I134" s="8" t="s">
        <v>505</v>
      </c>
      <c r="J134" s="5" t="s">
        <v>325</v>
      </c>
      <c r="K134" s="5" t="s">
        <v>506</v>
      </c>
      <c r="L134" s="33" t="s">
        <v>92</v>
      </c>
      <c r="M134" s="40">
        <v>3299.4</v>
      </c>
      <c r="N134" s="3" t="s">
        <v>218</v>
      </c>
      <c r="O134" s="40">
        <v>3299.4</v>
      </c>
      <c r="P134" s="34" t="s">
        <v>218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219</v>
      </c>
      <c r="AE134" s="4">
        <v>45994</v>
      </c>
      <c r="AF134" s="10" t="s">
        <v>220</v>
      </c>
    </row>
    <row r="135" spans="1:32" x14ac:dyDescent="0.25">
      <c r="A135" s="3">
        <v>2025</v>
      </c>
      <c r="B135" s="4">
        <v>45962</v>
      </c>
      <c r="C135" s="4">
        <v>45991</v>
      </c>
      <c r="D135" s="9" t="s">
        <v>81</v>
      </c>
      <c r="E135" s="6" t="s">
        <v>235</v>
      </c>
      <c r="F135" s="6" t="s">
        <v>404</v>
      </c>
      <c r="G135" s="6" t="s">
        <v>404</v>
      </c>
      <c r="H135" s="7" t="s">
        <v>507</v>
      </c>
      <c r="I135" s="8" t="s">
        <v>566</v>
      </c>
      <c r="J135" s="5" t="s">
        <v>381</v>
      </c>
      <c r="K135" s="5" t="s">
        <v>274</v>
      </c>
      <c r="L135" s="33" t="s">
        <v>91</v>
      </c>
      <c r="M135" s="40">
        <v>8364</v>
      </c>
      <c r="N135" s="3" t="s">
        <v>218</v>
      </c>
      <c r="O135" s="40">
        <v>8256.6</v>
      </c>
      <c r="P135" s="34" t="s">
        <v>218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219</v>
      </c>
      <c r="AE135" s="4">
        <v>45994</v>
      </c>
      <c r="AF135" s="10" t="s">
        <v>220</v>
      </c>
    </row>
    <row r="136" spans="1:32" x14ac:dyDescent="0.25">
      <c r="A136" s="3">
        <v>2025</v>
      </c>
      <c r="B136" s="4">
        <v>45962</v>
      </c>
      <c r="C136" s="4">
        <v>45991</v>
      </c>
      <c r="D136" s="9" t="s">
        <v>81</v>
      </c>
      <c r="E136" s="6" t="s">
        <v>221</v>
      </c>
      <c r="F136" s="6" t="s">
        <v>404</v>
      </c>
      <c r="G136" s="6" t="s">
        <v>404</v>
      </c>
      <c r="H136" s="7" t="s">
        <v>507</v>
      </c>
      <c r="I136" s="8" t="s">
        <v>508</v>
      </c>
      <c r="J136" s="5" t="s">
        <v>280</v>
      </c>
      <c r="K136" s="5" t="s">
        <v>509</v>
      </c>
      <c r="L136" s="33" t="s">
        <v>91</v>
      </c>
      <c r="M136" s="40">
        <v>8364</v>
      </c>
      <c r="N136" s="3" t="s">
        <v>218</v>
      </c>
      <c r="O136" s="40">
        <v>8256.4</v>
      </c>
      <c r="P136" s="34" t="s">
        <v>218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219</v>
      </c>
      <c r="AE136" s="4">
        <v>45994</v>
      </c>
      <c r="AF136" s="10" t="s">
        <v>220</v>
      </c>
    </row>
    <row r="137" spans="1:32" x14ac:dyDescent="0.25">
      <c r="A137" s="3">
        <v>2025</v>
      </c>
      <c r="B137" s="4">
        <v>45962</v>
      </c>
      <c r="C137" s="4">
        <v>45991</v>
      </c>
      <c r="D137" s="9" t="s">
        <v>81</v>
      </c>
      <c r="E137" s="6" t="s">
        <v>221</v>
      </c>
      <c r="F137" s="6" t="s">
        <v>404</v>
      </c>
      <c r="G137" s="6" t="s">
        <v>404</v>
      </c>
      <c r="H137" s="7" t="s">
        <v>507</v>
      </c>
      <c r="I137" s="8" t="s">
        <v>510</v>
      </c>
      <c r="J137" s="5" t="s">
        <v>234</v>
      </c>
      <c r="K137" s="5" t="s">
        <v>511</v>
      </c>
      <c r="L137" s="33" t="s">
        <v>91</v>
      </c>
      <c r="M137" s="40">
        <v>8364</v>
      </c>
      <c r="N137" s="3" t="s">
        <v>218</v>
      </c>
      <c r="O137" s="40">
        <v>8256.4</v>
      </c>
      <c r="P137" s="34" t="s">
        <v>218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219</v>
      </c>
      <c r="AE137" s="4">
        <v>45994</v>
      </c>
      <c r="AF137" s="10" t="s">
        <v>220</v>
      </c>
    </row>
    <row r="138" spans="1:32" x14ac:dyDescent="0.25">
      <c r="A138" s="3">
        <v>2025</v>
      </c>
      <c r="B138" s="4">
        <v>45962</v>
      </c>
      <c r="C138" s="4">
        <v>45991</v>
      </c>
      <c r="D138" s="9" t="s">
        <v>81</v>
      </c>
      <c r="E138" s="6" t="s">
        <v>235</v>
      </c>
      <c r="F138" s="6" t="s">
        <v>404</v>
      </c>
      <c r="G138" s="6" t="s">
        <v>404</v>
      </c>
      <c r="H138" s="7" t="s">
        <v>507</v>
      </c>
      <c r="I138" s="8" t="s">
        <v>512</v>
      </c>
      <c r="J138" s="5" t="s">
        <v>513</v>
      </c>
      <c r="K138" s="5" t="s">
        <v>342</v>
      </c>
      <c r="L138" s="33" t="s">
        <v>91</v>
      </c>
      <c r="M138" s="40">
        <v>8364</v>
      </c>
      <c r="N138" s="3" t="s">
        <v>218</v>
      </c>
      <c r="O138" s="40">
        <v>8256.4</v>
      </c>
      <c r="P138" s="34" t="s">
        <v>218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219</v>
      </c>
      <c r="AE138" s="4">
        <v>45994</v>
      </c>
      <c r="AF138" s="10" t="s">
        <v>220</v>
      </c>
    </row>
    <row r="139" spans="1:32" x14ac:dyDescent="0.25">
      <c r="A139" s="3">
        <v>2025</v>
      </c>
      <c r="B139" s="4">
        <v>45962</v>
      </c>
      <c r="C139" s="4">
        <v>45991</v>
      </c>
      <c r="D139" s="9" t="s">
        <v>81</v>
      </c>
      <c r="E139" s="6" t="s">
        <v>235</v>
      </c>
      <c r="F139" s="6" t="s">
        <v>404</v>
      </c>
      <c r="G139" s="6" t="s">
        <v>404</v>
      </c>
      <c r="H139" s="7" t="s">
        <v>507</v>
      </c>
      <c r="I139" s="8" t="s">
        <v>514</v>
      </c>
      <c r="J139" s="5" t="s">
        <v>325</v>
      </c>
      <c r="K139" s="5" t="s">
        <v>407</v>
      </c>
      <c r="L139" s="33" t="s">
        <v>91</v>
      </c>
      <c r="M139" s="40">
        <v>8364</v>
      </c>
      <c r="N139" s="3" t="s">
        <v>218</v>
      </c>
      <c r="O139" s="40">
        <v>8256.4</v>
      </c>
      <c r="P139" s="34" t="s">
        <v>218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219</v>
      </c>
      <c r="AE139" s="4">
        <v>45994</v>
      </c>
      <c r="AF139" s="10" t="s">
        <v>220</v>
      </c>
    </row>
    <row r="140" spans="1:32" x14ac:dyDescent="0.25">
      <c r="A140" s="3">
        <v>2025</v>
      </c>
      <c r="B140" s="4">
        <v>45962</v>
      </c>
      <c r="C140" s="4">
        <v>45991</v>
      </c>
      <c r="D140" s="9" t="s">
        <v>81</v>
      </c>
      <c r="E140" s="6" t="s">
        <v>235</v>
      </c>
      <c r="F140" s="6" t="s">
        <v>404</v>
      </c>
      <c r="G140" s="6" t="s">
        <v>404</v>
      </c>
      <c r="H140" s="7" t="s">
        <v>507</v>
      </c>
      <c r="I140" s="8" t="s">
        <v>515</v>
      </c>
      <c r="J140" s="5" t="s">
        <v>228</v>
      </c>
      <c r="K140" s="5" t="s">
        <v>516</v>
      </c>
      <c r="L140" s="33" t="s">
        <v>91</v>
      </c>
      <c r="M140" s="40">
        <v>8364</v>
      </c>
      <c r="N140" s="3" t="s">
        <v>218</v>
      </c>
      <c r="O140" s="40">
        <v>8256.6</v>
      </c>
      <c r="P140" s="34" t="s">
        <v>218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219</v>
      </c>
      <c r="AE140" s="4">
        <v>45994</v>
      </c>
      <c r="AF140" s="10" t="s">
        <v>220</v>
      </c>
    </row>
    <row r="141" spans="1:32" x14ac:dyDescent="0.25">
      <c r="A141" s="3">
        <v>2025</v>
      </c>
      <c r="B141" s="4">
        <v>45962</v>
      </c>
      <c r="C141" s="4">
        <v>45991</v>
      </c>
      <c r="D141" s="9" t="s">
        <v>81</v>
      </c>
      <c r="E141" s="6" t="s">
        <v>235</v>
      </c>
      <c r="F141" s="6" t="s">
        <v>404</v>
      </c>
      <c r="G141" s="6" t="s">
        <v>404</v>
      </c>
      <c r="H141" s="7" t="s">
        <v>507</v>
      </c>
      <c r="I141" s="8" t="s">
        <v>517</v>
      </c>
      <c r="J141" s="5" t="s">
        <v>518</v>
      </c>
      <c r="K141" s="5" t="s">
        <v>233</v>
      </c>
      <c r="L141" s="33" t="s">
        <v>91</v>
      </c>
      <c r="M141" s="40">
        <v>8364</v>
      </c>
      <c r="N141" s="3" t="s">
        <v>218</v>
      </c>
      <c r="O141" s="40">
        <v>8256.4</v>
      </c>
      <c r="P141" s="34" t="s">
        <v>218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219</v>
      </c>
      <c r="AE141" s="4">
        <v>45994</v>
      </c>
      <c r="AF141" s="10" t="s">
        <v>220</v>
      </c>
    </row>
    <row r="142" spans="1:32" x14ac:dyDescent="0.25">
      <c r="A142" s="3">
        <v>2025</v>
      </c>
      <c r="B142" s="4">
        <v>45962</v>
      </c>
      <c r="C142" s="4">
        <v>45991</v>
      </c>
      <c r="D142" s="9" t="s">
        <v>81</v>
      </c>
      <c r="E142" s="6" t="s">
        <v>235</v>
      </c>
      <c r="F142" s="6" t="s">
        <v>404</v>
      </c>
      <c r="G142" s="6" t="s">
        <v>404</v>
      </c>
      <c r="H142" s="7" t="s">
        <v>507</v>
      </c>
      <c r="I142" s="8" t="s">
        <v>519</v>
      </c>
      <c r="J142" s="5" t="s">
        <v>327</v>
      </c>
      <c r="K142" s="5" t="s">
        <v>520</v>
      </c>
      <c r="L142" s="33" t="s">
        <v>91</v>
      </c>
      <c r="M142" s="40">
        <v>8364</v>
      </c>
      <c r="N142" s="3" t="s">
        <v>218</v>
      </c>
      <c r="O142" s="40">
        <v>8256.6</v>
      </c>
      <c r="P142" s="34" t="s">
        <v>218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219</v>
      </c>
      <c r="AE142" s="4">
        <v>45994</v>
      </c>
      <c r="AF142" s="10" t="s">
        <v>220</v>
      </c>
    </row>
    <row r="143" spans="1:32" x14ac:dyDescent="0.25">
      <c r="A143" s="3">
        <v>2025</v>
      </c>
      <c r="B143" s="4">
        <v>45962</v>
      </c>
      <c r="C143" s="4">
        <v>45991</v>
      </c>
      <c r="D143" s="9" t="s">
        <v>81</v>
      </c>
      <c r="E143" s="6" t="s">
        <v>235</v>
      </c>
      <c r="F143" s="6" t="s">
        <v>404</v>
      </c>
      <c r="G143" s="6" t="s">
        <v>404</v>
      </c>
      <c r="H143" s="7" t="s">
        <v>507</v>
      </c>
      <c r="I143" s="8" t="s">
        <v>521</v>
      </c>
      <c r="J143" s="5" t="s">
        <v>233</v>
      </c>
      <c r="K143" s="5" t="s">
        <v>400</v>
      </c>
      <c r="L143" s="33" t="s">
        <v>91</v>
      </c>
      <c r="M143" s="40">
        <v>8364</v>
      </c>
      <c r="N143" s="3" t="s">
        <v>218</v>
      </c>
      <c r="O143" s="40">
        <v>8256.6</v>
      </c>
      <c r="P143" s="34" t="s">
        <v>218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219</v>
      </c>
      <c r="AE143" s="4">
        <v>45994</v>
      </c>
      <c r="AF143" s="10" t="s">
        <v>220</v>
      </c>
    </row>
    <row r="144" spans="1:32" x14ac:dyDescent="0.25">
      <c r="A144" s="3">
        <v>2025</v>
      </c>
      <c r="B144" s="4">
        <v>45962</v>
      </c>
      <c r="C144" s="4">
        <v>45991</v>
      </c>
      <c r="D144" s="9" t="s">
        <v>81</v>
      </c>
      <c r="E144" s="6" t="s">
        <v>235</v>
      </c>
      <c r="F144" s="6" t="s">
        <v>404</v>
      </c>
      <c r="G144" s="6" t="s">
        <v>404</v>
      </c>
      <c r="H144" s="7" t="s">
        <v>507</v>
      </c>
      <c r="I144" s="8" t="s">
        <v>522</v>
      </c>
      <c r="J144" s="5" t="s">
        <v>245</v>
      </c>
      <c r="K144" s="5" t="s">
        <v>234</v>
      </c>
      <c r="L144" s="33" t="s">
        <v>91</v>
      </c>
      <c r="M144" s="40">
        <v>8364</v>
      </c>
      <c r="N144" s="3" t="s">
        <v>218</v>
      </c>
      <c r="O144" s="40">
        <v>8256.6</v>
      </c>
      <c r="P144" s="34" t="s">
        <v>218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219</v>
      </c>
      <c r="AE144" s="4">
        <v>45994</v>
      </c>
      <c r="AF144" s="10" t="s">
        <v>220</v>
      </c>
    </row>
    <row r="145" spans="1:32" x14ac:dyDescent="0.25">
      <c r="A145" s="3">
        <v>2025</v>
      </c>
      <c r="B145" s="4">
        <v>45962</v>
      </c>
      <c r="C145" s="4">
        <v>45991</v>
      </c>
      <c r="D145" s="9" t="s">
        <v>81</v>
      </c>
      <c r="E145" s="6" t="s">
        <v>235</v>
      </c>
      <c r="F145" s="6" t="s">
        <v>404</v>
      </c>
      <c r="G145" s="6" t="s">
        <v>404</v>
      </c>
      <c r="H145" s="7" t="s">
        <v>507</v>
      </c>
      <c r="I145" s="8" t="s">
        <v>523</v>
      </c>
      <c r="J145" s="5" t="s">
        <v>431</v>
      </c>
      <c r="K145" s="5" t="s">
        <v>318</v>
      </c>
      <c r="L145" s="33" t="s">
        <v>91</v>
      </c>
      <c r="M145" s="40">
        <v>8364</v>
      </c>
      <c r="N145" s="3" t="s">
        <v>218</v>
      </c>
      <c r="O145" s="40">
        <v>8256.6</v>
      </c>
      <c r="P145" s="34" t="s">
        <v>218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219</v>
      </c>
      <c r="AE145" s="4">
        <v>45994</v>
      </c>
      <c r="AF145" s="10" t="s">
        <v>220</v>
      </c>
    </row>
    <row r="146" spans="1:32" x14ac:dyDescent="0.25">
      <c r="A146" s="3">
        <v>2025</v>
      </c>
      <c r="B146" s="4">
        <v>45962</v>
      </c>
      <c r="C146" s="4">
        <v>45991</v>
      </c>
      <c r="D146" s="9" t="s">
        <v>81</v>
      </c>
      <c r="E146" s="6" t="s">
        <v>235</v>
      </c>
      <c r="F146" s="6" t="s">
        <v>404</v>
      </c>
      <c r="G146" s="6" t="s">
        <v>404</v>
      </c>
      <c r="H146" s="7" t="s">
        <v>507</v>
      </c>
      <c r="I146" s="8" t="s">
        <v>285</v>
      </c>
      <c r="J146" s="5" t="s">
        <v>391</v>
      </c>
      <c r="K146" s="5" t="s">
        <v>426</v>
      </c>
      <c r="L146" s="33" t="s">
        <v>91</v>
      </c>
      <c r="M146" s="40">
        <v>8364</v>
      </c>
      <c r="N146" s="3" t="s">
        <v>218</v>
      </c>
      <c r="O146" s="40">
        <v>8256.6</v>
      </c>
      <c r="P146" s="34" t="s">
        <v>218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219</v>
      </c>
      <c r="AE146" s="4">
        <v>45994</v>
      </c>
      <c r="AF146" s="10" t="s">
        <v>220</v>
      </c>
    </row>
    <row r="147" spans="1:32" x14ac:dyDescent="0.25">
      <c r="A147" s="3">
        <v>2025</v>
      </c>
      <c r="B147" s="4">
        <v>45962</v>
      </c>
      <c r="C147" s="4">
        <v>45991</v>
      </c>
      <c r="D147" s="9" t="s">
        <v>81</v>
      </c>
      <c r="E147" s="6" t="s">
        <v>235</v>
      </c>
      <c r="F147" s="6" t="s">
        <v>404</v>
      </c>
      <c r="G147" s="6" t="s">
        <v>404</v>
      </c>
      <c r="H147" s="7" t="s">
        <v>507</v>
      </c>
      <c r="I147" s="8" t="s">
        <v>524</v>
      </c>
      <c r="J147" s="5" t="s">
        <v>241</v>
      </c>
      <c r="K147" s="5" t="s">
        <v>242</v>
      </c>
      <c r="L147" s="33" t="s">
        <v>91</v>
      </c>
      <c r="M147" s="40">
        <v>8364</v>
      </c>
      <c r="N147" s="3" t="s">
        <v>218</v>
      </c>
      <c r="O147" s="40">
        <v>8256.6</v>
      </c>
      <c r="P147" s="34" t="s">
        <v>218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219</v>
      </c>
      <c r="AE147" s="4">
        <v>45994</v>
      </c>
      <c r="AF147" s="10" t="s">
        <v>220</v>
      </c>
    </row>
    <row r="148" spans="1:32" x14ac:dyDescent="0.25">
      <c r="A148" s="3">
        <v>2025</v>
      </c>
      <c r="B148" s="4">
        <v>45962</v>
      </c>
      <c r="C148" s="4">
        <v>45991</v>
      </c>
      <c r="D148" s="9" t="s">
        <v>81</v>
      </c>
      <c r="E148" s="6" t="s">
        <v>235</v>
      </c>
      <c r="F148" s="6" t="s">
        <v>404</v>
      </c>
      <c r="G148" s="6" t="s">
        <v>404</v>
      </c>
      <c r="H148" s="7" t="s">
        <v>507</v>
      </c>
      <c r="I148" s="8" t="s">
        <v>525</v>
      </c>
      <c r="J148" s="5" t="s">
        <v>276</v>
      </c>
      <c r="K148" s="5" t="s">
        <v>485</v>
      </c>
      <c r="L148" s="33" t="s">
        <v>91</v>
      </c>
      <c r="M148" s="40">
        <v>8364</v>
      </c>
      <c r="N148" s="3" t="s">
        <v>218</v>
      </c>
      <c r="O148" s="40">
        <v>8256.6</v>
      </c>
      <c r="P148" s="34" t="s">
        <v>218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219</v>
      </c>
      <c r="AE148" s="4">
        <v>45994</v>
      </c>
      <c r="AF148" s="10" t="s">
        <v>220</v>
      </c>
    </row>
    <row r="149" spans="1:32" x14ac:dyDescent="0.25">
      <c r="A149" s="3">
        <v>2025</v>
      </c>
      <c r="B149" s="4">
        <v>45962</v>
      </c>
      <c r="C149" s="4">
        <v>45991</v>
      </c>
      <c r="D149" s="9" t="s">
        <v>81</v>
      </c>
      <c r="E149" s="6" t="s">
        <v>235</v>
      </c>
      <c r="F149" s="6" t="s">
        <v>404</v>
      </c>
      <c r="G149" s="6" t="s">
        <v>404</v>
      </c>
      <c r="H149" s="7" t="s">
        <v>507</v>
      </c>
      <c r="I149" s="8" t="s">
        <v>366</v>
      </c>
      <c r="J149" s="5" t="s">
        <v>400</v>
      </c>
      <c r="K149" s="5" t="s">
        <v>269</v>
      </c>
      <c r="L149" s="33" t="s">
        <v>91</v>
      </c>
      <c r="M149" s="40">
        <v>8364</v>
      </c>
      <c r="N149" s="3" t="s">
        <v>218</v>
      </c>
      <c r="O149" s="40">
        <v>8256.6</v>
      </c>
      <c r="P149" s="34" t="s">
        <v>218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219</v>
      </c>
      <c r="AE149" s="4">
        <v>45994</v>
      </c>
      <c r="AF149" s="10" t="s">
        <v>220</v>
      </c>
    </row>
    <row r="150" spans="1:32" x14ac:dyDescent="0.25">
      <c r="A150" s="3">
        <v>2025</v>
      </c>
      <c r="B150" s="4">
        <v>45962</v>
      </c>
      <c r="C150" s="4">
        <v>45991</v>
      </c>
      <c r="D150" s="9" t="s">
        <v>81</v>
      </c>
      <c r="E150" s="6" t="s">
        <v>235</v>
      </c>
      <c r="F150" s="6" t="s">
        <v>404</v>
      </c>
      <c r="G150" s="6" t="s">
        <v>404</v>
      </c>
      <c r="H150" s="7" t="s">
        <v>507</v>
      </c>
      <c r="I150" s="8" t="s">
        <v>526</v>
      </c>
      <c r="J150" s="5" t="s">
        <v>437</v>
      </c>
      <c r="K150" s="5" t="s">
        <v>527</v>
      </c>
      <c r="L150" s="33" t="s">
        <v>91</v>
      </c>
      <c r="M150" s="40">
        <v>8364</v>
      </c>
      <c r="N150" s="3" t="s">
        <v>218</v>
      </c>
      <c r="O150" s="40">
        <v>8256.4</v>
      </c>
      <c r="P150" s="34" t="s">
        <v>218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219</v>
      </c>
      <c r="AE150" s="4">
        <v>45994</v>
      </c>
      <c r="AF150" s="10" t="s">
        <v>220</v>
      </c>
    </row>
    <row r="151" spans="1:32" x14ac:dyDescent="0.25">
      <c r="A151" s="3">
        <v>2025</v>
      </c>
      <c r="B151" s="4">
        <v>45962</v>
      </c>
      <c r="C151" s="4">
        <v>45991</v>
      </c>
      <c r="D151" s="9" t="s">
        <v>81</v>
      </c>
      <c r="E151" s="6" t="s">
        <v>235</v>
      </c>
      <c r="F151" s="6" t="s">
        <v>404</v>
      </c>
      <c r="G151" s="6" t="s">
        <v>404</v>
      </c>
      <c r="H151" s="7" t="s">
        <v>507</v>
      </c>
      <c r="I151" s="8" t="s">
        <v>528</v>
      </c>
      <c r="J151" s="5" t="s">
        <v>315</v>
      </c>
      <c r="K151" s="5" t="s">
        <v>468</v>
      </c>
      <c r="L151" s="33" t="s">
        <v>91</v>
      </c>
      <c r="M151" s="40">
        <v>8364</v>
      </c>
      <c r="N151" s="3" t="s">
        <v>218</v>
      </c>
      <c r="O151" s="40">
        <v>8256.4</v>
      </c>
      <c r="P151" s="34" t="s">
        <v>218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219</v>
      </c>
      <c r="AE151" s="4">
        <v>45994</v>
      </c>
      <c r="AF151" s="10" t="s">
        <v>220</v>
      </c>
    </row>
    <row r="152" spans="1:32" x14ac:dyDescent="0.25">
      <c r="A152" s="3">
        <v>2025</v>
      </c>
      <c r="B152" s="4">
        <v>45962</v>
      </c>
      <c r="C152" s="4">
        <v>45991</v>
      </c>
      <c r="D152" s="9" t="s">
        <v>81</v>
      </c>
      <c r="E152" s="6" t="s">
        <v>235</v>
      </c>
      <c r="F152" s="6" t="s">
        <v>404</v>
      </c>
      <c r="G152" s="6" t="s">
        <v>404</v>
      </c>
      <c r="H152" s="7" t="s">
        <v>507</v>
      </c>
      <c r="I152" s="8" t="s">
        <v>405</v>
      </c>
      <c r="J152" s="5" t="s">
        <v>491</v>
      </c>
      <c r="K152" s="5"/>
      <c r="L152" s="33" t="s">
        <v>91</v>
      </c>
      <c r="M152" s="40">
        <v>8364</v>
      </c>
      <c r="N152" s="3" t="s">
        <v>218</v>
      </c>
      <c r="O152" s="40">
        <v>8256.6</v>
      </c>
      <c r="P152" s="34" t="s">
        <v>218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219</v>
      </c>
      <c r="AE152" s="4">
        <v>45994</v>
      </c>
      <c r="AF152" s="10" t="s">
        <v>220</v>
      </c>
    </row>
    <row r="153" spans="1:32" x14ac:dyDescent="0.25">
      <c r="A153" s="3">
        <v>2025</v>
      </c>
      <c r="B153" s="4">
        <v>45962</v>
      </c>
      <c r="C153" s="4">
        <v>45991</v>
      </c>
      <c r="D153" s="9" t="s">
        <v>81</v>
      </c>
      <c r="E153" s="6" t="s">
        <v>235</v>
      </c>
      <c r="F153" s="7" t="s">
        <v>222</v>
      </c>
      <c r="G153" s="7" t="s">
        <v>222</v>
      </c>
      <c r="H153" s="7" t="s">
        <v>507</v>
      </c>
      <c r="I153" s="8" t="s">
        <v>295</v>
      </c>
      <c r="J153" s="5" t="s">
        <v>592</v>
      </c>
      <c r="K153" s="5" t="s">
        <v>242</v>
      </c>
      <c r="L153" s="33" t="s">
        <v>91</v>
      </c>
      <c r="M153" s="40">
        <v>9504</v>
      </c>
      <c r="N153" s="3" t="s">
        <v>218</v>
      </c>
      <c r="O153" s="40">
        <v>9251.7999999999993</v>
      </c>
      <c r="P153" s="34" t="s">
        <v>218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219</v>
      </c>
      <c r="AE153" s="4">
        <v>45994</v>
      </c>
      <c r="AF153" s="10" t="s">
        <v>220</v>
      </c>
    </row>
    <row r="154" spans="1:32" x14ac:dyDescent="0.25">
      <c r="A154" s="3">
        <v>2025</v>
      </c>
      <c r="B154" s="4">
        <v>45962</v>
      </c>
      <c r="C154" s="4">
        <v>45991</v>
      </c>
      <c r="D154" s="9" t="s">
        <v>81</v>
      </c>
      <c r="E154" s="6" t="s">
        <v>235</v>
      </c>
      <c r="F154" s="6" t="s">
        <v>404</v>
      </c>
      <c r="G154" s="6" t="s">
        <v>404</v>
      </c>
      <c r="H154" s="7" t="s">
        <v>507</v>
      </c>
      <c r="I154" s="8" t="s">
        <v>530</v>
      </c>
      <c r="J154" s="5" t="s">
        <v>238</v>
      </c>
      <c r="K154" s="5" t="s">
        <v>531</v>
      </c>
      <c r="L154" s="33" t="s">
        <v>91</v>
      </c>
      <c r="M154" s="40">
        <v>8364</v>
      </c>
      <c r="N154" s="3" t="s">
        <v>218</v>
      </c>
      <c r="O154" s="40">
        <v>8256.4</v>
      </c>
      <c r="P154" s="34" t="s">
        <v>218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219</v>
      </c>
      <c r="AE154" s="4">
        <v>45994</v>
      </c>
      <c r="AF154" s="10" t="s">
        <v>220</v>
      </c>
    </row>
    <row r="155" spans="1:32" x14ac:dyDescent="0.25">
      <c r="A155" s="3">
        <v>2025</v>
      </c>
      <c r="B155" s="4">
        <v>45962</v>
      </c>
      <c r="C155" s="4">
        <v>45991</v>
      </c>
      <c r="D155" s="9" t="s">
        <v>81</v>
      </c>
      <c r="E155" s="6" t="s">
        <v>235</v>
      </c>
      <c r="F155" s="7" t="s">
        <v>222</v>
      </c>
      <c r="G155" s="7" t="s">
        <v>222</v>
      </c>
      <c r="H155" s="7" t="s">
        <v>507</v>
      </c>
      <c r="I155" s="8" t="s">
        <v>593</v>
      </c>
      <c r="J155" s="5" t="s">
        <v>594</v>
      </c>
      <c r="K155" s="5" t="s">
        <v>280</v>
      </c>
      <c r="L155" s="33" t="s">
        <v>91</v>
      </c>
      <c r="M155" s="40">
        <v>8364</v>
      </c>
      <c r="N155" s="3" t="s">
        <v>218</v>
      </c>
      <c r="O155" s="40">
        <v>8256.6</v>
      </c>
      <c r="P155" s="34" t="s">
        <v>218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219</v>
      </c>
      <c r="AE155" s="4">
        <v>45994</v>
      </c>
      <c r="AF155" s="10" t="s">
        <v>220</v>
      </c>
    </row>
    <row r="156" spans="1:32" x14ac:dyDescent="0.25">
      <c r="A156" s="3">
        <v>2025</v>
      </c>
      <c r="B156" s="4">
        <v>45962</v>
      </c>
      <c r="C156" s="4">
        <v>45991</v>
      </c>
      <c r="D156" s="9" t="s">
        <v>81</v>
      </c>
      <c r="E156" s="6" t="s">
        <v>235</v>
      </c>
      <c r="F156" s="6" t="s">
        <v>222</v>
      </c>
      <c r="G156" s="6" t="s">
        <v>222</v>
      </c>
      <c r="H156" s="7" t="s">
        <v>507</v>
      </c>
      <c r="I156" s="8" t="s">
        <v>476</v>
      </c>
      <c r="J156" s="5" t="s">
        <v>242</v>
      </c>
      <c r="K156" s="5" t="s">
        <v>276</v>
      </c>
      <c r="L156" s="33" t="s">
        <v>91</v>
      </c>
      <c r="M156" s="40">
        <v>10080.9</v>
      </c>
      <c r="N156" s="3" t="s">
        <v>218</v>
      </c>
      <c r="O156" s="40">
        <v>9297</v>
      </c>
      <c r="P156" s="34" t="s">
        <v>218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219</v>
      </c>
      <c r="AE156" s="4">
        <v>45994</v>
      </c>
      <c r="AF156" s="10" t="s">
        <v>220</v>
      </c>
    </row>
    <row r="157" spans="1:32" x14ac:dyDescent="0.25">
      <c r="A157" s="3">
        <v>2025</v>
      </c>
      <c r="B157" s="4">
        <v>45962</v>
      </c>
      <c r="C157" s="4">
        <v>45991</v>
      </c>
      <c r="D157" s="9" t="s">
        <v>81</v>
      </c>
      <c r="E157" s="6" t="s">
        <v>235</v>
      </c>
      <c r="F157" s="6" t="s">
        <v>532</v>
      </c>
      <c r="G157" s="6" t="s">
        <v>404</v>
      </c>
      <c r="H157" s="7" t="s">
        <v>507</v>
      </c>
      <c r="I157" s="8" t="s">
        <v>672</v>
      </c>
      <c r="J157" s="5" t="s">
        <v>342</v>
      </c>
      <c r="K157" s="5" t="s">
        <v>361</v>
      </c>
      <c r="L157" s="33" t="s">
        <v>91</v>
      </c>
      <c r="M157" s="40">
        <v>10080.9</v>
      </c>
      <c r="N157" s="3" t="s">
        <v>218</v>
      </c>
      <c r="O157" s="40">
        <v>9297</v>
      </c>
      <c r="P157" s="34" t="s">
        <v>218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219</v>
      </c>
      <c r="AE157" s="4">
        <v>45994</v>
      </c>
      <c r="AF157" s="10" t="s">
        <v>220</v>
      </c>
    </row>
    <row r="158" spans="1:32" x14ac:dyDescent="0.25">
      <c r="A158" s="3">
        <v>2025</v>
      </c>
      <c r="B158" s="4">
        <v>45962</v>
      </c>
      <c r="C158" s="4">
        <v>45991</v>
      </c>
      <c r="D158" s="9" t="s">
        <v>81</v>
      </c>
      <c r="E158" s="6" t="s">
        <v>235</v>
      </c>
      <c r="F158" s="6" t="s">
        <v>404</v>
      </c>
      <c r="G158" s="6" t="s">
        <v>404</v>
      </c>
      <c r="H158" s="7" t="s">
        <v>507</v>
      </c>
      <c r="I158" s="7" t="s">
        <v>533</v>
      </c>
      <c r="J158" s="5" t="s">
        <v>250</v>
      </c>
      <c r="K158" s="5" t="s">
        <v>529</v>
      </c>
      <c r="L158" s="33" t="s">
        <v>91</v>
      </c>
      <c r="M158" s="40">
        <v>8364</v>
      </c>
      <c r="N158" s="3" t="s">
        <v>218</v>
      </c>
      <c r="O158" s="40">
        <v>8256.4</v>
      </c>
      <c r="P158" s="34" t="s">
        <v>218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219</v>
      </c>
      <c r="AE158" s="4">
        <v>45994</v>
      </c>
      <c r="AF158" s="10" t="s">
        <v>220</v>
      </c>
    </row>
    <row r="159" spans="1:32" x14ac:dyDescent="0.25">
      <c r="A159" s="3">
        <v>2025</v>
      </c>
      <c r="B159" s="4">
        <v>45962</v>
      </c>
      <c r="C159" s="4">
        <v>45991</v>
      </c>
      <c r="D159" s="9" t="s">
        <v>81</v>
      </c>
      <c r="E159" s="6" t="s">
        <v>235</v>
      </c>
      <c r="F159" s="6" t="s">
        <v>404</v>
      </c>
      <c r="G159" s="6" t="s">
        <v>404</v>
      </c>
      <c r="H159" s="7" t="s">
        <v>507</v>
      </c>
      <c r="I159" s="8" t="s">
        <v>534</v>
      </c>
      <c r="J159" s="5" t="s">
        <v>250</v>
      </c>
      <c r="K159" s="5" t="s">
        <v>466</v>
      </c>
      <c r="L159" s="33" t="s">
        <v>91</v>
      </c>
      <c r="M159" s="40">
        <v>8364</v>
      </c>
      <c r="N159" s="3" t="s">
        <v>218</v>
      </c>
      <c r="O159" s="40">
        <v>8256.6</v>
      </c>
      <c r="P159" s="34" t="s">
        <v>218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219</v>
      </c>
      <c r="AE159" s="4">
        <v>45994</v>
      </c>
      <c r="AF159" s="10" t="s">
        <v>220</v>
      </c>
    </row>
    <row r="160" spans="1:32" x14ac:dyDescent="0.25">
      <c r="A160" s="3">
        <v>2025</v>
      </c>
      <c r="B160" s="4">
        <v>45962</v>
      </c>
      <c r="C160" s="4">
        <v>45991</v>
      </c>
      <c r="D160" s="9" t="s">
        <v>81</v>
      </c>
      <c r="E160" s="6" t="s">
        <v>235</v>
      </c>
      <c r="F160" s="6" t="s">
        <v>404</v>
      </c>
      <c r="G160" s="6" t="s">
        <v>404</v>
      </c>
      <c r="H160" s="7" t="s">
        <v>507</v>
      </c>
      <c r="I160" s="8" t="s">
        <v>535</v>
      </c>
      <c r="J160" s="5" t="s">
        <v>536</v>
      </c>
      <c r="K160" s="5" t="s">
        <v>381</v>
      </c>
      <c r="L160" s="33" t="s">
        <v>91</v>
      </c>
      <c r="M160" s="40">
        <v>8364</v>
      </c>
      <c r="N160" s="3" t="s">
        <v>218</v>
      </c>
      <c r="O160" s="40">
        <v>8256.6</v>
      </c>
      <c r="P160" s="34" t="s">
        <v>218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219</v>
      </c>
      <c r="AE160" s="4">
        <v>45994</v>
      </c>
      <c r="AF160" s="10" t="s">
        <v>220</v>
      </c>
    </row>
    <row r="161" spans="1:32" x14ac:dyDescent="0.25">
      <c r="A161" s="3">
        <v>2025</v>
      </c>
      <c r="B161" s="4">
        <v>45962</v>
      </c>
      <c r="C161" s="4">
        <v>45991</v>
      </c>
      <c r="D161" s="9" t="s">
        <v>81</v>
      </c>
      <c r="E161" s="6" t="s">
        <v>235</v>
      </c>
      <c r="F161" s="6" t="s">
        <v>404</v>
      </c>
      <c r="G161" s="6" t="s">
        <v>404</v>
      </c>
      <c r="H161" s="7" t="s">
        <v>507</v>
      </c>
      <c r="I161" s="13" t="s">
        <v>537</v>
      </c>
      <c r="J161" s="5" t="s">
        <v>299</v>
      </c>
      <c r="K161" s="5" t="s">
        <v>261</v>
      </c>
      <c r="L161" s="33" t="s">
        <v>91</v>
      </c>
      <c r="M161" s="40">
        <v>8364</v>
      </c>
      <c r="N161" s="3" t="s">
        <v>218</v>
      </c>
      <c r="O161" s="40">
        <v>8256.6</v>
      </c>
      <c r="P161" s="34" t="s">
        <v>218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219</v>
      </c>
      <c r="AE161" s="4">
        <v>45994</v>
      </c>
      <c r="AF161" s="10" t="s">
        <v>220</v>
      </c>
    </row>
    <row r="162" spans="1:32" x14ac:dyDescent="0.25">
      <c r="A162" s="3">
        <v>2025</v>
      </c>
      <c r="B162" s="4">
        <v>45962</v>
      </c>
      <c r="C162" s="4">
        <v>45991</v>
      </c>
      <c r="D162" s="9" t="s">
        <v>81</v>
      </c>
      <c r="E162" s="6" t="s">
        <v>235</v>
      </c>
      <c r="F162" s="6" t="s">
        <v>404</v>
      </c>
      <c r="G162" s="6" t="s">
        <v>404</v>
      </c>
      <c r="H162" s="7" t="s">
        <v>507</v>
      </c>
      <c r="I162" s="13" t="s">
        <v>538</v>
      </c>
      <c r="J162" s="5" t="s">
        <v>378</v>
      </c>
      <c r="K162" s="5" t="s">
        <v>225</v>
      </c>
      <c r="L162" s="33" t="s">
        <v>91</v>
      </c>
      <c r="M162" s="40">
        <v>8364</v>
      </c>
      <c r="N162" s="3" t="s">
        <v>218</v>
      </c>
      <c r="O162" s="40">
        <v>8256.4</v>
      </c>
      <c r="P162" s="34" t="s">
        <v>218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219</v>
      </c>
      <c r="AE162" s="4">
        <v>45994</v>
      </c>
      <c r="AF162" s="10" t="s">
        <v>220</v>
      </c>
    </row>
    <row r="163" spans="1:32" x14ac:dyDescent="0.25">
      <c r="A163" s="3">
        <v>2025</v>
      </c>
      <c r="B163" s="4">
        <v>45962</v>
      </c>
      <c r="C163" s="4">
        <v>45991</v>
      </c>
      <c r="D163" s="9" t="s">
        <v>81</v>
      </c>
      <c r="E163" s="6" t="s">
        <v>235</v>
      </c>
      <c r="F163" s="6" t="s">
        <v>404</v>
      </c>
      <c r="G163" s="6" t="s">
        <v>404</v>
      </c>
      <c r="H163" s="7" t="s">
        <v>507</v>
      </c>
      <c r="I163" s="13" t="s">
        <v>539</v>
      </c>
      <c r="J163" s="5" t="s">
        <v>407</v>
      </c>
      <c r="K163" s="5" t="s">
        <v>502</v>
      </c>
      <c r="L163" s="33" t="s">
        <v>91</v>
      </c>
      <c r="M163" s="40">
        <v>8364</v>
      </c>
      <c r="N163" s="3" t="s">
        <v>218</v>
      </c>
      <c r="O163" s="40">
        <v>8256.4</v>
      </c>
      <c r="P163" s="34" t="s">
        <v>218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219</v>
      </c>
      <c r="AE163" s="4">
        <v>45994</v>
      </c>
      <c r="AF163" s="10" t="s">
        <v>220</v>
      </c>
    </row>
    <row r="164" spans="1:32" x14ac:dyDescent="0.25">
      <c r="A164" s="3">
        <v>2025</v>
      </c>
      <c r="B164" s="4">
        <v>45962</v>
      </c>
      <c r="C164" s="4">
        <v>45991</v>
      </c>
      <c r="D164" s="9" t="s">
        <v>81</v>
      </c>
      <c r="E164" s="6" t="s">
        <v>235</v>
      </c>
      <c r="F164" s="6" t="s">
        <v>404</v>
      </c>
      <c r="G164" s="6" t="s">
        <v>404</v>
      </c>
      <c r="H164" s="7" t="s">
        <v>507</v>
      </c>
      <c r="I164" s="13" t="s">
        <v>540</v>
      </c>
      <c r="J164" s="5" t="s">
        <v>245</v>
      </c>
      <c r="K164" s="5" t="s">
        <v>325</v>
      </c>
      <c r="L164" s="33" t="s">
        <v>91</v>
      </c>
      <c r="M164" s="40">
        <v>8364</v>
      </c>
      <c r="N164" s="3" t="s">
        <v>218</v>
      </c>
      <c r="O164" s="40">
        <v>8256.6</v>
      </c>
      <c r="P164" s="34" t="s">
        <v>218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219</v>
      </c>
      <c r="AE164" s="4">
        <v>45994</v>
      </c>
      <c r="AF164" s="10" t="s">
        <v>220</v>
      </c>
    </row>
    <row r="165" spans="1:32" s="25" customFormat="1" x14ac:dyDescent="0.25">
      <c r="A165" s="3">
        <v>2025</v>
      </c>
      <c r="B165" s="4">
        <v>45962</v>
      </c>
      <c r="C165" s="4">
        <v>45991</v>
      </c>
      <c r="D165" s="9" t="s">
        <v>81</v>
      </c>
      <c r="E165" s="6" t="s">
        <v>235</v>
      </c>
      <c r="F165" s="6" t="s">
        <v>404</v>
      </c>
      <c r="G165" s="6" t="s">
        <v>404</v>
      </c>
      <c r="H165" s="7" t="s">
        <v>507</v>
      </c>
      <c r="I165" s="13" t="s">
        <v>699</v>
      </c>
      <c r="J165" s="5" t="s">
        <v>245</v>
      </c>
      <c r="K165" s="5" t="s">
        <v>468</v>
      </c>
      <c r="L165" s="33" t="s">
        <v>91</v>
      </c>
      <c r="M165" s="40">
        <v>8364</v>
      </c>
      <c r="N165" s="3" t="s">
        <v>218</v>
      </c>
      <c r="O165" s="40">
        <v>8256.4</v>
      </c>
      <c r="P165" s="34" t="s">
        <v>218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219</v>
      </c>
      <c r="AE165" s="4">
        <v>45994</v>
      </c>
      <c r="AF165" s="10" t="s">
        <v>220</v>
      </c>
    </row>
    <row r="166" spans="1:32" x14ac:dyDescent="0.25">
      <c r="A166" s="3">
        <v>2025</v>
      </c>
      <c r="B166" s="4">
        <v>45962</v>
      </c>
      <c r="C166" s="4">
        <v>45991</v>
      </c>
      <c r="D166" s="9" t="s">
        <v>81</v>
      </c>
      <c r="E166" s="6" t="s">
        <v>235</v>
      </c>
      <c r="F166" s="7" t="s">
        <v>396</v>
      </c>
      <c r="G166" s="7" t="s">
        <v>396</v>
      </c>
      <c r="H166" s="7" t="s">
        <v>541</v>
      </c>
      <c r="I166" s="8" t="s">
        <v>399</v>
      </c>
      <c r="J166" s="5" t="s">
        <v>400</v>
      </c>
      <c r="K166" s="5" t="s">
        <v>401</v>
      </c>
      <c r="L166" s="33" t="s">
        <v>92</v>
      </c>
      <c r="M166" s="40">
        <v>8364</v>
      </c>
      <c r="N166" s="3" t="s">
        <v>218</v>
      </c>
      <c r="O166" s="40">
        <v>8256.6</v>
      </c>
      <c r="P166" s="34" t="s">
        <v>218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219</v>
      </c>
      <c r="AE166" s="4">
        <v>45994</v>
      </c>
      <c r="AF166" s="10" t="s">
        <v>220</v>
      </c>
    </row>
    <row r="167" spans="1:32" x14ac:dyDescent="0.25">
      <c r="A167" s="3">
        <v>2025</v>
      </c>
      <c r="B167" s="4">
        <v>45962</v>
      </c>
      <c r="C167" s="4">
        <v>45991</v>
      </c>
      <c r="D167" s="9" t="s">
        <v>81</v>
      </c>
      <c r="E167" s="6" t="s">
        <v>235</v>
      </c>
      <c r="F167" s="7" t="s">
        <v>396</v>
      </c>
      <c r="G167" s="7" t="s">
        <v>396</v>
      </c>
      <c r="H167" s="7" t="s">
        <v>541</v>
      </c>
      <c r="I167" s="8" t="s">
        <v>408</v>
      </c>
      <c r="J167" s="5" t="s">
        <v>409</v>
      </c>
      <c r="K167" s="5" t="s">
        <v>303</v>
      </c>
      <c r="L167" s="33" t="s">
        <v>92</v>
      </c>
      <c r="M167" s="40">
        <v>8364</v>
      </c>
      <c r="N167" s="3" t="s">
        <v>218</v>
      </c>
      <c r="O167" s="40">
        <v>8732.6</v>
      </c>
      <c r="P167" s="34" t="s">
        <v>218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219</v>
      </c>
      <c r="AE167" s="4">
        <v>45994</v>
      </c>
      <c r="AF167" s="10" t="s">
        <v>220</v>
      </c>
    </row>
    <row r="168" spans="1:32" x14ac:dyDescent="0.25">
      <c r="A168" s="3">
        <v>2025</v>
      </c>
      <c r="B168" s="4">
        <v>45962</v>
      </c>
      <c r="C168" s="4">
        <v>45991</v>
      </c>
      <c r="D168" s="9" t="s">
        <v>81</v>
      </c>
      <c r="E168" s="6" t="s">
        <v>235</v>
      </c>
      <c r="F168" s="7" t="s">
        <v>222</v>
      </c>
      <c r="G168" s="7" t="s">
        <v>396</v>
      </c>
      <c r="H168" s="7" t="s">
        <v>541</v>
      </c>
      <c r="I168" s="8" t="s">
        <v>432</v>
      </c>
      <c r="J168" s="5" t="s">
        <v>433</v>
      </c>
      <c r="K168" s="5" t="s">
        <v>350</v>
      </c>
      <c r="L168" s="33" t="s">
        <v>92</v>
      </c>
      <c r="M168" s="40">
        <v>8364</v>
      </c>
      <c r="N168" s="3" t="s">
        <v>218</v>
      </c>
      <c r="O168" s="40">
        <v>9230.4</v>
      </c>
      <c r="P168" s="34" t="s">
        <v>218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219</v>
      </c>
      <c r="AE168" s="4">
        <v>45994</v>
      </c>
      <c r="AF168" s="10" t="s">
        <v>220</v>
      </c>
    </row>
    <row r="169" spans="1:32" x14ac:dyDescent="0.25">
      <c r="A169" s="3">
        <v>2025</v>
      </c>
      <c r="B169" s="4">
        <v>45962</v>
      </c>
      <c r="C169" s="4">
        <v>45991</v>
      </c>
      <c r="D169" s="9" t="s">
        <v>81</v>
      </c>
      <c r="E169" s="6" t="s">
        <v>235</v>
      </c>
      <c r="F169" s="7" t="s">
        <v>396</v>
      </c>
      <c r="G169" s="7" t="s">
        <v>396</v>
      </c>
      <c r="H169" s="7" t="s">
        <v>541</v>
      </c>
      <c r="I169" s="8" t="s">
        <v>434</v>
      </c>
      <c r="J169" s="5" t="s">
        <v>272</v>
      </c>
      <c r="K169" s="5" t="s">
        <v>435</v>
      </c>
      <c r="L169" s="33" t="s">
        <v>92</v>
      </c>
      <c r="M169" s="40">
        <v>8364</v>
      </c>
      <c r="N169" s="3" t="s">
        <v>218</v>
      </c>
      <c r="O169" s="40">
        <v>8946.6</v>
      </c>
      <c r="P169" s="34" t="s">
        <v>218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219</v>
      </c>
      <c r="AE169" s="4">
        <v>45994</v>
      </c>
      <c r="AF169" s="10" t="s">
        <v>220</v>
      </c>
    </row>
    <row r="170" spans="1:32" x14ac:dyDescent="0.25">
      <c r="A170" s="3">
        <v>2025</v>
      </c>
      <c r="B170" s="4">
        <v>45962</v>
      </c>
      <c r="C170" s="4">
        <v>45991</v>
      </c>
      <c r="D170" s="9" t="s">
        <v>81</v>
      </c>
      <c r="E170" s="6" t="s">
        <v>235</v>
      </c>
      <c r="F170" s="7" t="s">
        <v>396</v>
      </c>
      <c r="G170" s="7" t="s">
        <v>396</v>
      </c>
      <c r="H170" s="7" t="s">
        <v>541</v>
      </c>
      <c r="I170" s="8" t="s">
        <v>542</v>
      </c>
      <c r="J170" s="5" t="s">
        <v>301</v>
      </c>
      <c r="K170" s="5" t="s">
        <v>254</v>
      </c>
      <c r="L170" s="33" t="s">
        <v>92</v>
      </c>
      <c r="M170" s="40">
        <v>8364</v>
      </c>
      <c r="N170" s="3" t="s">
        <v>218</v>
      </c>
      <c r="O170" s="40">
        <v>8494.6</v>
      </c>
      <c r="P170" s="34" t="s">
        <v>218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219</v>
      </c>
      <c r="AE170" s="4">
        <v>45994</v>
      </c>
      <c r="AF170" s="10" t="s">
        <v>220</v>
      </c>
    </row>
    <row r="171" spans="1:32" x14ac:dyDescent="0.25">
      <c r="A171" s="3">
        <v>2025</v>
      </c>
      <c r="B171" s="4">
        <v>45962</v>
      </c>
      <c r="C171" s="4">
        <v>45991</v>
      </c>
      <c r="D171" s="9" t="s">
        <v>81</v>
      </c>
      <c r="E171" s="6" t="s">
        <v>235</v>
      </c>
      <c r="F171" s="7" t="s">
        <v>396</v>
      </c>
      <c r="G171" s="7" t="s">
        <v>396</v>
      </c>
      <c r="H171" s="7" t="s">
        <v>541</v>
      </c>
      <c r="I171" s="8" t="s">
        <v>544</v>
      </c>
      <c r="J171" s="5" t="s">
        <v>400</v>
      </c>
      <c r="K171" s="5" t="s">
        <v>325</v>
      </c>
      <c r="L171" s="33" t="s">
        <v>92</v>
      </c>
      <c r="M171" s="40">
        <v>8364</v>
      </c>
      <c r="N171" s="3" t="s">
        <v>218</v>
      </c>
      <c r="O171" s="40">
        <v>8256.6</v>
      </c>
      <c r="P171" s="34" t="s">
        <v>218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219</v>
      </c>
      <c r="AE171" s="4">
        <v>45994</v>
      </c>
      <c r="AF171" s="10" t="s">
        <v>220</v>
      </c>
    </row>
    <row r="172" spans="1:32" x14ac:dyDescent="0.25">
      <c r="A172" s="3">
        <v>2025</v>
      </c>
      <c r="B172" s="4">
        <v>45962</v>
      </c>
      <c r="C172" s="4">
        <v>45991</v>
      </c>
      <c r="D172" s="9" t="s">
        <v>81</v>
      </c>
      <c r="E172" s="6" t="s">
        <v>235</v>
      </c>
      <c r="F172" s="7" t="s">
        <v>396</v>
      </c>
      <c r="G172" s="7" t="s">
        <v>396</v>
      </c>
      <c r="H172" s="7" t="s">
        <v>541</v>
      </c>
      <c r="I172" s="8" t="s">
        <v>410</v>
      </c>
      <c r="J172" s="5" t="s">
        <v>328</v>
      </c>
      <c r="K172" s="5" t="s">
        <v>216</v>
      </c>
      <c r="L172" s="33" t="s">
        <v>92</v>
      </c>
      <c r="M172" s="40">
        <v>8364</v>
      </c>
      <c r="N172" s="3" t="s">
        <v>218</v>
      </c>
      <c r="O172" s="40">
        <v>10204.4</v>
      </c>
      <c r="P172" s="34" t="s">
        <v>218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219</v>
      </c>
      <c r="AE172" s="4">
        <v>45994</v>
      </c>
      <c r="AF172" s="10" t="s">
        <v>220</v>
      </c>
    </row>
    <row r="173" spans="1:32" x14ac:dyDescent="0.25">
      <c r="A173" s="3">
        <v>2025</v>
      </c>
      <c r="B173" s="4">
        <v>45962</v>
      </c>
      <c r="C173" s="4">
        <v>45991</v>
      </c>
      <c r="D173" s="9" t="s">
        <v>81</v>
      </c>
      <c r="E173" s="6" t="s">
        <v>235</v>
      </c>
      <c r="F173" s="7" t="s">
        <v>396</v>
      </c>
      <c r="G173" s="7" t="s">
        <v>396</v>
      </c>
      <c r="H173" s="7" t="s">
        <v>541</v>
      </c>
      <c r="I173" s="8" t="s">
        <v>546</v>
      </c>
      <c r="J173" s="5" t="s">
        <v>547</v>
      </c>
      <c r="K173" s="5" t="s">
        <v>233</v>
      </c>
      <c r="L173" s="33" t="s">
        <v>92</v>
      </c>
      <c r="M173" s="40">
        <v>8364</v>
      </c>
      <c r="N173" s="3" t="s">
        <v>218</v>
      </c>
      <c r="O173" s="40">
        <v>8946.4</v>
      </c>
      <c r="P173" s="34" t="s">
        <v>218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219</v>
      </c>
      <c r="AE173" s="4">
        <v>45994</v>
      </c>
      <c r="AF173" s="10" t="s">
        <v>220</v>
      </c>
    </row>
    <row r="174" spans="1:32" x14ac:dyDescent="0.25">
      <c r="A174" s="3">
        <v>2025</v>
      </c>
      <c r="B174" s="4">
        <v>45962</v>
      </c>
      <c r="C174" s="4">
        <v>45991</v>
      </c>
      <c r="D174" s="9" t="s">
        <v>81</v>
      </c>
      <c r="E174" s="6" t="s">
        <v>235</v>
      </c>
      <c r="F174" s="7" t="s">
        <v>396</v>
      </c>
      <c r="G174" s="7" t="s">
        <v>396</v>
      </c>
      <c r="H174" s="7" t="s">
        <v>541</v>
      </c>
      <c r="I174" s="8" t="s">
        <v>410</v>
      </c>
      <c r="J174" s="5" t="s">
        <v>411</v>
      </c>
      <c r="K174" s="5" t="s">
        <v>412</v>
      </c>
      <c r="L174" s="33" t="s">
        <v>92</v>
      </c>
      <c r="M174" s="40">
        <v>8364</v>
      </c>
      <c r="N174" s="3" t="s">
        <v>218</v>
      </c>
      <c r="O174" s="40">
        <v>8946.4</v>
      </c>
      <c r="P174" s="34" t="s">
        <v>218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219</v>
      </c>
      <c r="AE174" s="4">
        <v>45994</v>
      </c>
      <c r="AF174" s="10" t="s">
        <v>220</v>
      </c>
    </row>
    <row r="175" spans="1:32" x14ac:dyDescent="0.25">
      <c r="A175" s="3">
        <v>2025</v>
      </c>
      <c r="B175" s="4">
        <v>45962</v>
      </c>
      <c r="C175" s="4">
        <v>45991</v>
      </c>
      <c r="D175" s="9" t="s">
        <v>81</v>
      </c>
      <c r="E175" s="6" t="s">
        <v>235</v>
      </c>
      <c r="F175" s="7" t="s">
        <v>396</v>
      </c>
      <c r="G175" s="7" t="s">
        <v>396</v>
      </c>
      <c r="H175" s="7" t="s">
        <v>541</v>
      </c>
      <c r="I175" s="8" t="s">
        <v>410</v>
      </c>
      <c r="J175" s="5" t="s">
        <v>548</v>
      </c>
      <c r="K175" s="5" t="s">
        <v>412</v>
      </c>
      <c r="L175" s="33" t="s">
        <v>92</v>
      </c>
      <c r="M175" s="40">
        <v>8364</v>
      </c>
      <c r="N175" s="3" t="s">
        <v>218</v>
      </c>
      <c r="O175" s="40">
        <v>8256.4</v>
      </c>
      <c r="P175" s="34" t="s">
        <v>218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219</v>
      </c>
      <c r="AE175" s="4">
        <v>45994</v>
      </c>
      <c r="AF175" s="10" t="s">
        <v>220</v>
      </c>
    </row>
    <row r="176" spans="1:32" x14ac:dyDescent="0.25">
      <c r="A176" s="3">
        <v>2025</v>
      </c>
      <c r="B176" s="4">
        <v>45962</v>
      </c>
      <c r="C176" s="4">
        <v>45991</v>
      </c>
      <c r="D176" s="9" t="s">
        <v>81</v>
      </c>
      <c r="E176" s="6" t="s">
        <v>235</v>
      </c>
      <c r="F176" s="7" t="s">
        <v>396</v>
      </c>
      <c r="G176" s="7" t="s">
        <v>396</v>
      </c>
      <c r="H176" s="7" t="s">
        <v>541</v>
      </c>
      <c r="I176" s="8" t="s">
        <v>549</v>
      </c>
      <c r="J176" s="5" t="s">
        <v>270</v>
      </c>
      <c r="K176" s="5" t="s">
        <v>550</v>
      </c>
      <c r="L176" s="33" t="s">
        <v>92</v>
      </c>
      <c r="M176" s="40">
        <v>8364</v>
      </c>
      <c r="N176" s="3" t="s">
        <v>218</v>
      </c>
      <c r="O176" s="40">
        <v>8423.4</v>
      </c>
      <c r="P176" s="34" t="s">
        <v>218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219</v>
      </c>
      <c r="AE176" s="4">
        <v>45994</v>
      </c>
      <c r="AF176" s="10" t="s">
        <v>220</v>
      </c>
    </row>
    <row r="177" spans="1:32" x14ac:dyDescent="0.25">
      <c r="A177" s="3">
        <v>2025</v>
      </c>
      <c r="B177" s="4">
        <v>45962</v>
      </c>
      <c r="C177" s="4">
        <v>45991</v>
      </c>
      <c r="D177" s="9" t="s">
        <v>81</v>
      </c>
      <c r="E177" s="6" t="s">
        <v>235</v>
      </c>
      <c r="F177" s="7" t="s">
        <v>396</v>
      </c>
      <c r="G177" s="7" t="s">
        <v>396</v>
      </c>
      <c r="H177" s="7" t="s">
        <v>541</v>
      </c>
      <c r="I177" s="8" t="s">
        <v>551</v>
      </c>
      <c r="J177" s="5" t="s">
        <v>242</v>
      </c>
      <c r="K177" s="5" t="s">
        <v>250</v>
      </c>
      <c r="L177" s="33" t="s">
        <v>92</v>
      </c>
      <c r="M177" s="40">
        <v>8364</v>
      </c>
      <c r="N177" s="3" t="s">
        <v>218</v>
      </c>
      <c r="O177" s="40">
        <v>8256.4</v>
      </c>
      <c r="P177" s="34" t="s">
        <v>218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219</v>
      </c>
      <c r="AE177" s="4">
        <v>45994</v>
      </c>
      <c r="AF177" s="10" t="s">
        <v>220</v>
      </c>
    </row>
    <row r="178" spans="1:32" x14ac:dyDescent="0.25">
      <c r="A178" s="3">
        <v>2025</v>
      </c>
      <c r="B178" s="4">
        <v>45962</v>
      </c>
      <c r="C178" s="4">
        <v>45991</v>
      </c>
      <c r="D178" s="9" t="s">
        <v>81</v>
      </c>
      <c r="E178" s="6" t="s">
        <v>235</v>
      </c>
      <c r="F178" s="7" t="s">
        <v>396</v>
      </c>
      <c r="G178" s="7" t="s">
        <v>396</v>
      </c>
      <c r="H178" s="7" t="s">
        <v>541</v>
      </c>
      <c r="I178" s="8" t="s">
        <v>443</v>
      </c>
      <c r="J178" s="5" t="s">
        <v>444</v>
      </c>
      <c r="K178" s="5" t="s">
        <v>337</v>
      </c>
      <c r="L178" s="33" t="s">
        <v>92</v>
      </c>
      <c r="M178" s="40">
        <v>8364</v>
      </c>
      <c r="N178" s="3" t="s">
        <v>218</v>
      </c>
      <c r="O178" s="40">
        <v>8459</v>
      </c>
      <c r="P178" s="34" t="s">
        <v>218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219</v>
      </c>
      <c r="AE178" s="4">
        <v>45994</v>
      </c>
      <c r="AF178" s="10" t="s">
        <v>220</v>
      </c>
    </row>
    <row r="179" spans="1:32" x14ac:dyDescent="0.25">
      <c r="A179" s="3">
        <v>2025</v>
      </c>
      <c r="B179" s="4">
        <v>45962</v>
      </c>
      <c r="C179" s="4">
        <v>45991</v>
      </c>
      <c r="D179" s="9" t="s">
        <v>81</v>
      </c>
      <c r="E179" s="6" t="s">
        <v>235</v>
      </c>
      <c r="F179" s="7" t="s">
        <v>222</v>
      </c>
      <c r="G179" s="7" t="s">
        <v>222</v>
      </c>
      <c r="H179" s="7" t="s">
        <v>564</v>
      </c>
      <c r="I179" s="8" t="s">
        <v>567</v>
      </c>
      <c r="J179" s="5" t="s">
        <v>490</v>
      </c>
      <c r="K179" s="5" t="s">
        <v>568</v>
      </c>
      <c r="L179" s="33" t="s">
        <v>91</v>
      </c>
      <c r="M179" s="40">
        <v>9939.6</v>
      </c>
      <c r="N179" s="3" t="s">
        <v>218</v>
      </c>
      <c r="O179" s="40">
        <v>9639.7999999999993</v>
      </c>
      <c r="P179" s="34" t="s">
        <v>218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219</v>
      </c>
      <c r="AE179" s="4">
        <v>45994</v>
      </c>
      <c r="AF179" s="10" t="s">
        <v>220</v>
      </c>
    </row>
    <row r="180" spans="1:32" x14ac:dyDescent="0.25">
      <c r="A180" s="3">
        <v>2025</v>
      </c>
      <c r="B180" s="4">
        <v>45962</v>
      </c>
      <c r="C180" s="4">
        <v>45991</v>
      </c>
      <c r="D180" s="9" t="s">
        <v>81</v>
      </c>
      <c r="E180" s="6" t="s">
        <v>221</v>
      </c>
      <c r="F180" s="7" t="s">
        <v>222</v>
      </c>
      <c r="G180" s="7" t="s">
        <v>222</v>
      </c>
      <c r="H180" s="7" t="s">
        <v>564</v>
      </c>
      <c r="I180" s="8" t="s">
        <v>573</v>
      </c>
      <c r="J180" s="5" t="s">
        <v>299</v>
      </c>
      <c r="K180" s="5" t="s">
        <v>337</v>
      </c>
      <c r="L180" s="33" t="s">
        <v>91</v>
      </c>
      <c r="M180" s="40">
        <v>8364</v>
      </c>
      <c r="N180" s="3" t="s">
        <v>218</v>
      </c>
      <c r="O180" s="40">
        <v>9230.6</v>
      </c>
      <c r="P180" s="34" t="s">
        <v>218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219</v>
      </c>
      <c r="AE180" s="4">
        <v>45994</v>
      </c>
      <c r="AF180" s="10" t="s">
        <v>220</v>
      </c>
    </row>
    <row r="181" spans="1:32" x14ac:dyDescent="0.25">
      <c r="A181" s="3">
        <v>2025</v>
      </c>
      <c r="B181" s="4">
        <v>45962</v>
      </c>
      <c r="C181" s="4">
        <v>45991</v>
      </c>
      <c r="D181" s="9" t="s">
        <v>81</v>
      </c>
      <c r="E181" s="6" t="s">
        <v>235</v>
      </c>
      <c r="F181" s="7" t="s">
        <v>222</v>
      </c>
      <c r="G181" s="7" t="s">
        <v>222</v>
      </c>
      <c r="H181" s="7" t="s">
        <v>564</v>
      </c>
      <c r="I181" s="8" t="s">
        <v>423</v>
      </c>
      <c r="J181" s="5" t="s">
        <v>424</v>
      </c>
      <c r="K181" s="5" t="s">
        <v>234</v>
      </c>
      <c r="L181" s="33" t="s">
        <v>91</v>
      </c>
      <c r="M181" s="40">
        <v>9019.5</v>
      </c>
      <c r="N181" s="3" t="s">
        <v>218</v>
      </c>
      <c r="O181" s="40">
        <v>9536.7999999999993</v>
      </c>
      <c r="P181" s="34" t="s">
        <v>218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219</v>
      </c>
      <c r="AE181" s="4">
        <v>45994</v>
      </c>
      <c r="AF181" s="10" t="s">
        <v>220</v>
      </c>
    </row>
    <row r="182" spans="1:32" x14ac:dyDescent="0.25">
      <c r="A182" s="3">
        <v>2025</v>
      </c>
      <c r="B182" s="4">
        <v>45962</v>
      </c>
      <c r="C182" s="4">
        <v>45991</v>
      </c>
      <c r="D182" s="9" t="s">
        <v>81</v>
      </c>
      <c r="E182" s="6" t="s">
        <v>235</v>
      </c>
      <c r="F182" s="7" t="s">
        <v>222</v>
      </c>
      <c r="G182" s="7" t="s">
        <v>222</v>
      </c>
      <c r="H182" s="7" t="s">
        <v>564</v>
      </c>
      <c r="I182" s="8" t="s">
        <v>295</v>
      </c>
      <c r="J182" s="5" t="s">
        <v>333</v>
      </c>
      <c r="K182" s="5" t="s">
        <v>471</v>
      </c>
      <c r="L182" s="33" t="s">
        <v>91</v>
      </c>
      <c r="M182" s="40">
        <v>8364</v>
      </c>
      <c r="N182" s="3" t="s">
        <v>218</v>
      </c>
      <c r="O182" s="40">
        <v>8256.4</v>
      </c>
      <c r="P182" s="34" t="s">
        <v>218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219</v>
      </c>
      <c r="AE182" s="4">
        <v>45994</v>
      </c>
      <c r="AF182" s="10" t="s">
        <v>220</v>
      </c>
    </row>
    <row r="183" spans="1:32" x14ac:dyDescent="0.25">
      <c r="A183" s="3">
        <v>2025</v>
      </c>
      <c r="B183" s="4">
        <v>45962</v>
      </c>
      <c r="C183" s="4">
        <v>45991</v>
      </c>
      <c r="D183" s="9" t="s">
        <v>81</v>
      </c>
      <c r="E183" s="6" t="s">
        <v>235</v>
      </c>
      <c r="F183" s="7" t="s">
        <v>222</v>
      </c>
      <c r="G183" s="7" t="s">
        <v>222</v>
      </c>
      <c r="H183" s="7" t="s">
        <v>564</v>
      </c>
      <c r="I183" s="8" t="s">
        <v>441</v>
      </c>
      <c r="J183" s="5" t="s">
        <v>555</v>
      </c>
      <c r="K183" s="5" t="s">
        <v>250</v>
      </c>
      <c r="L183" s="33" t="s">
        <v>91</v>
      </c>
      <c r="M183" s="40">
        <v>9301.2000000000007</v>
      </c>
      <c r="N183" s="3" t="s">
        <v>218</v>
      </c>
      <c r="O183" s="40">
        <v>9071</v>
      </c>
      <c r="P183" s="34" t="s">
        <v>218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219</v>
      </c>
      <c r="AE183" s="4">
        <v>45994</v>
      </c>
      <c r="AF183" s="10" t="s">
        <v>220</v>
      </c>
    </row>
    <row r="184" spans="1:32" x14ac:dyDescent="0.25">
      <c r="A184" s="3">
        <v>2025</v>
      </c>
      <c r="B184" s="4">
        <v>45962</v>
      </c>
      <c r="C184" s="4">
        <v>45991</v>
      </c>
      <c r="D184" s="9" t="s">
        <v>81</v>
      </c>
      <c r="E184" s="6" t="s">
        <v>235</v>
      </c>
      <c r="F184" s="7" t="s">
        <v>316</v>
      </c>
      <c r="G184" s="7" t="s">
        <v>316</v>
      </c>
      <c r="H184" s="7" t="s">
        <v>564</v>
      </c>
      <c r="I184" s="8" t="s">
        <v>556</v>
      </c>
      <c r="J184" s="5" t="s">
        <v>557</v>
      </c>
      <c r="K184" s="5" t="s">
        <v>216</v>
      </c>
      <c r="L184" s="33" t="s">
        <v>91</v>
      </c>
      <c r="M184" s="40">
        <v>8085.2</v>
      </c>
      <c r="N184" s="3" t="s">
        <v>218</v>
      </c>
      <c r="O184" s="40">
        <v>8281.6</v>
      </c>
      <c r="P184" s="34" t="s">
        <v>218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219</v>
      </c>
      <c r="AE184" s="4">
        <v>45994</v>
      </c>
      <c r="AF184" s="10" t="s">
        <v>220</v>
      </c>
    </row>
    <row r="185" spans="1:32" x14ac:dyDescent="0.25">
      <c r="A185" s="3">
        <v>2025</v>
      </c>
      <c r="B185" s="4">
        <v>45962</v>
      </c>
      <c r="C185" s="4">
        <v>45991</v>
      </c>
      <c r="D185" s="9" t="s">
        <v>81</v>
      </c>
      <c r="E185" s="6" t="s">
        <v>235</v>
      </c>
      <c r="F185" s="7" t="s">
        <v>222</v>
      </c>
      <c r="G185" s="7" t="s">
        <v>222</v>
      </c>
      <c r="H185" s="7" t="s">
        <v>564</v>
      </c>
      <c r="I185" s="8" t="s">
        <v>558</v>
      </c>
      <c r="J185" s="5" t="s">
        <v>559</v>
      </c>
      <c r="K185" s="5" t="s">
        <v>560</v>
      </c>
      <c r="L185" s="33" t="s">
        <v>91</v>
      </c>
      <c r="M185" s="40">
        <v>8364</v>
      </c>
      <c r="N185" s="3" t="s">
        <v>218</v>
      </c>
      <c r="O185" s="40">
        <v>8946.4</v>
      </c>
      <c r="P185" s="34" t="s">
        <v>218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219</v>
      </c>
      <c r="AE185" s="4">
        <v>45994</v>
      </c>
      <c r="AF185" s="10" t="s">
        <v>220</v>
      </c>
    </row>
    <row r="186" spans="1:32" x14ac:dyDescent="0.25">
      <c r="A186" s="3">
        <v>2025</v>
      </c>
      <c r="B186" s="4">
        <v>45962</v>
      </c>
      <c r="C186" s="4">
        <v>45991</v>
      </c>
      <c r="D186" s="9" t="s">
        <v>81</v>
      </c>
      <c r="E186" s="6" t="s">
        <v>235</v>
      </c>
      <c r="F186" s="7" t="s">
        <v>222</v>
      </c>
      <c r="G186" s="7" t="s">
        <v>222</v>
      </c>
      <c r="H186" s="7" t="s">
        <v>564</v>
      </c>
      <c r="I186" s="8" t="s">
        <v>416</v>
      </c>
      <c r="J186" s="5" t="s">
        <v>563</v>
      </c>
      <c r="K186" s="5" t="s">
        <v>280</v>
      </c>
      <c r="L186" s="33" t="s">
        <v>91</v>
      </c>
      <c r="M186" s="40">
        <v>8364</v>
      </c>
      <c r="N186" s="3" t="s">
        <v>218</v>
      </c>
      <c r="O186" s="40">
        <v>8256.6</v>
      </c>
      <c r="P186" s="34" t="s">
        <v>218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219</v>
      </c>
      <c r="AE186" s="4">
        <v>45994</v>
      </c>
      <c r="AF186" s="10" t="s">
        <v>220</v>
      </c>
    </row>
    <row r="187" spans="1:32" x14ac:dyDescent="0.25">
      <c r="A187" s="3">
        <v>2025</v>
      </c>
      <c r="B187" s="4">
        <v>45962</v>
      </c>
      <c r="C187" s="4">
        <v>45991</v>
      </c>
      <c r="D187" s="9" t="s">
        <v>81</v>
      </c>
      <c r="E187" s="6" t="s">
        <v>235</v>
      </c>
      <c r="F187" s="6" t="s">
        <v>222</v>
      </c>
      <c r="G187" s="6" t="s">
        <v>222</v>
      </c>
      <c r="H187" s="7" t="s">
        <v>564</v>
      </c>
      <c r="I187" s="8" t="s">
        <v>576</v>
      </c>
      <c r="J187" s="5" t="s">
        <v>433</v>
      </c>
      <c r="K187" s="5" t="s">
        <v>350</v>
      </c>
      <c r="L187" s="33" t="s">
        <v>91</v>
      </c>
      <c r="M187" s="40">
        <v>8364</v>
      </c>
      <c r="N187" s="3" t="s">
        <v>218</v>
      </c>
      <c r="O187" s="40">
        <v>8256.4</v>
      </c>
      <c r="P187" s="34" t="s">
        <v>218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219</v>
      </c>
      <c r="AE187" s="4">
        <v>45994</v>
      </c>
      <c r="AF187" s="10" t="s">
        <v>220</v>
      </c>
    </row>
    <row r="188" spans="1:32" x14ac:dyDescent="0.25">
      <c r="A188" s="3">
        <v>2025</v>
      </c>
      <c r="B188" s="4">
        <v>45962</v>
      </c>
      <c r="C188" s="4">
        <v>45991</v>
      </c>
      <c r="D188" s="9" t="s">
        <v>81</v>
      </c>
      <c r="E188" s="6" t="s">
        <v>235</v>
      </c>
      <c r="F188" s="7" t="s">
        <v>222</v>
      </c>
      <c r="G188" s="7" t="s">
        <v>222</v>
      </c>
      <c r="H188" s="7" t="s">
        <v>564</v>
      </c>
      <c r="I188" s="8" t="s">
        <v>369</v>
      </c>
      <c r="J188" s="5" t="s">
        <v>239</v>
      </c>
      <c r="K188" s="5" t="s">
        <v>577</v>
      </c>
      <c r="L188" s="33" t="s">
        <v>91</v>
      </c>
      <c r="M188" s="40">
        <v>9373.5</v>
      </c>
      <c r="N188" s="3" t="s">
        <v>218</v>
      </c>
      <c r="O188" s="40">
        <v>9135.4</v>
      </c>
      <c r="P188" s="34" t="s">
        <v>218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219</v>
      </c>
      <c r="AE188" s="4">
        <v>45994</v>
      </c>
      <c r="AF188" s="10" t="s">
        <v>220</v>
      </c>
    </row>
    <row r="189" spans="1:32" x14ac:dyDescent="0.25">
      <c r="A189" s="3">
        <v>2025</v>
      </c>
      <c r="B189" s="4">
        <v>45962</v>
      </c>
      <c r="C189" s="4">
        <v>45991</v>
      </c>
      <c r="D189" s="9" t="s">
        <v>81</v>
      </c>
      <c r="E189" s="6" t="s">
        <v>235</v>
      </c>
      <c r="F189" s="7" t="s">
        <v>222</v>
      </c>
      <c r="G189" s="7" t="s">
        <v>222</v>
      </c>
      <c r="H189" s="7" t="s">
        <v>564</v>
      </c>
      <c r="I189" s="8" t="s">
        <v>580</v>
      </c>
      <c r="J189" s="5" t="s">
        <v>280</v>
      </c>
      <c r="K189" s="5" t="s">
        <v>245</v>
      </c>
      <c r="L189" s="33" t="s">
        <v>91</v>
      </c>
      <c r="M189" s="40">
        <v>12575.1</v>
      </c>
      <c r="N189" s="3" t="s">
        <v>218</v>
      </c>
      <c r="O189" s="40">
        <v>11438.4</v>
      </c>
      <c r="P189" s="34" t="s">
        <v>218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219</v>
      </c>
      <c r="AE189" s="4">
        <v>45994</v>
      </c>
      <c r="AF189" s="10" t="s">
        <v>220</v>
      </c>
    </row>
    <row r="190" spans="1:32" x14ac:dyDescent="0.25">
      <c r="A190" s="3">
        <v>2025</v>
      </c>
      <c r="B190" s="4">
        <v>45962</v>
      </c>
      <c r="C190" s="4">
        <v>45991</v>
      </c>
      <c r="D190" s="9" t="s">
        <v>81</v>
      </c>
      <c r="E190" s="6" t="s">
        <v>235</v>
      </c>
      <c r="F190" s="7" t="s">
        <v>222</v>
      </c>
      <c r="G190" s="7" t="s">
        <v>222</v>
      </c>
      <c r="H190" s="7" t="s">
        <v>564</v>
      </c>
      <c r="I190" s="8" t="s">
        <v>599</v>
      </c>
      <c r="J190" s="5" t="s">
        <v>234</v>
      </c>
      <c r="K190" s="5" t="s">
        <v>600</v>
      </c>
      <c r="L190" s="33" t="s">
        <v>91</v>
      </c>
      <c r="M190" s="40">
        <v>9645.69</v>
      </c>
      <c r="N190" s="3" t="s">
        <v>218</v>
      </c>
      <c r="O190" s="40">
        <v>9378</v>
      </c>
      <c r="P190" s="34" t="s">
        <v>218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219</v>
      </c>
      <c r="AE190" s="4">
        <v>45994</v>
      </c>
      <c r="AF190" s="10" t="s">
        <v>220</v>
      </c>
    </row>
    <row r="191" spans="1:32" x14ac:dyDescent="0.25">
      <c r="A191" s="3">
        <v>2025</v>
      </c>
      <c r="B191" s="4">
        <v>45962</v>
      </c>
      <c r="C191" s="4">
        <v>45991</v>
      </c>
      <c r="D191" s="9" t="s">
        <v>81</v>
      </c>
      <c r="E191" s="6" t="s">
        <v>235</v>
      </c>
      <c r="F191" s="7" t="s">
        <v>585</v>
      </c>
      <c r="G191" s="7" t="s">
        <v>585</v>
      </c>
      <c r="H191" s="7" t="s">
        <v>564</v>
      </c>
      <c r="I191" s="8" t="s">
        <v>586</v>
      </c>
      <c r="J191" s="5" t="s">
        <v>407</v>
      </c>
      <c r="K191" s="5" t="s">
        <v>587</v>
      </c>
      <c r="L191" s="33" t="s">
        <v>91</v>
      </c>
      <c r="M191" s="40">
        <v>8364</v>
      </c>
      <c r="N191" s="3" t="s">
        <v>218</v>
      </c>
      <c r="O191" s="40">
        <v>8494.6</v>
      </c>
      <c r="P191" s="34" t="s">
        <v>218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219</v>
      </c>
      <c r="AE191" s="4">
        <v>45994</v>
      </c>
      <c r="AF191" s="10" t="s">
        <v>220</v>
      </c>
    </row>
    <row r="192" spans="1:32" x14ac:dyDescent="0.25">
      <c r="A192" s="3">
        <v>2025</v>
      </c>
      <c r="B192" s="4">
        <v>45962</v>
      </c>
      <c r="C192" s="4">
        <v>45991</v>
      </c>
      <c r="D192" s="9" t="s">
        <v>81</v>
      </c>
      <c r="E192" s="6" t="s">
        <v>235</v>
      </c>
      <c r="F192" s="6" t="s">
        <v>222</v>
      </c>
      <c r="G192" s="6" t="s">
        <v>222</v>
      </c>
      <c r="H192" s="7" t="s">
        <v>564</v>
      </c>
      <c r="I192" s="8" t="s">
        <v>588</v>
      </c>
      <c r="J192" s="5" t="s">
        <v>468</v>
      </c>
      <c r="K192" s="5" t="s">
        <v>254</v>
      </c>
      <c r="L192" s="33" t="s">
        <v>92</v>
      </c>
      <c r="M192" s="40">
        <v>9163.5</v>
      </c>
      <c r="N192" s="3" t="s">
        <v>218</v>
      </c>
      <c r="O192" s="40">
        <v>9425.7999999999993</v>
      </c>
      <c r="P192" s="34" t="s">
        <v>218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219</v>
      </c>
      <c r="AE192" s="4">
        <v>45994</v>
      </c>
      <c r="AF192" s="10" t="s">
        <v>220</v>
      </c>
    </row>
    <row r="193" spans="1:32" x14ac:dyDescent="0.25">
      <c r="A193" s="3">
        <v>2025</v>
      </c>
      <c r="B193" s="4">
        <v>45962</v>
      </c>
      <c r="C193" s="4">
        <v>45991</v>
      </c>
      <c r="D193" s="9" t="s">
        <v>81</v>
      </c>
      <c r="E193" s="6" t="s">
        <v>235</v>
      </c>
      <c r="F193" s="6" t="s">
        <v>222</v>
      </c>
      <c r="G193" s="6" t="s">
        <v>552</v>
      </c>
      <c r="H193" s="7" t="s">
        <v>564</v>
      </c>
      <c r="I193" s="8" t="s">
        <v>483</v>
      </c>
      <c r="J193" s="5" t="s">
        <v>589</v>
      </c>
      <c r="K193" s="5" t="s">
        <v>261</v>
      </c>
      <c r="L193" s="33" t="s">
        <v>91</v>
      </c>
      <c r="M193" s="40">
        <v>8364</v>
      </c>
      <c r="N193" s="3" t="s">
        <v>218</v>
      </c>
      <c r="O193" s="40">
        <v>8565.6</v>
      </c>
      <c r="P193" s="34" t="s">
        <v>218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219</v>
      </c>
      <c r="AE193" s="4">
        <v>45994</v>
      </c>
      <c r="AF193" s="10" t="s">
        <v>220</v>
      </c>
    </row>
    <row r="194" spans="1:32" x14ac:dyDescent="0.25">
      <c r="A194" s="3">
        <v>2025</v>
      </c>
      <c r="B194" s="4">
        <v>45962</v>
      </c>
      <c r="C194" s="4">
        <v>45991</v>
      </c>
      <c r="D194" s="9" t="s">
        <v>81</v>
      </c>
      <c r="E194" s="6" t="s">
        <v>235</v>
      </c>
      <c r="F194" s="7" t="s">
        <v>222</v>
      </c>
      <c r="G194" s="7" t="s">
        <v>222</v>
      </c>
      <c r="H194" s="7" t="s">
        <v>564</v>
      </c>
      <c r="I194" s="14" t="s">
        <v>673</v>
      </c>
      <c r="J194" s="5" t="s">
        <v>674</v>
      </c>
      <c r="K194" s="5" t="s">
        <v>499</v>
      </c>
      <c r="L194" s="33" t="s">
        <v>91</v>
      </c>
      <c r="M194" s="40">
        <v>8364</v>
      </c>
      <c r="N194" s="3" t="s">
        <v>218</v>
      </c>
      <c r="O194" s="40">
        <v>8256.6</v>
      </c>
      <c r="P194" s="34" t="s">
        <v>218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219</v>
      </c>
      <c r="AE194" s="4">
        <v>45994</v>
      </c>
      <c r="AF194" s="10" t="s">
        <v>220</v>
      </c>
    </row>
    <row r="195" spans="1:32" x14ac:dyDescent="0.25">
      <c r="A195" s="3">
        <v>2025</v>
      </c>
      <c r="B195" s="4">
        <v>45962</v>
      </c>
      <c r="C195" s="4">
        <v>45991</v>
      </c>
      <c r="D195" s="9" t="s">
        <v>81</v>
      </c>
      <c r="E195" s="6" t="s">
        <v>235</v>
      </c>
      <c r="F195" s="7" t="s">
        <v>284</v>
      </c>
      <c r="G195" s="7" t="s">
        <v>284</v>
      </c>
      <c r="H195" s="7" t="s">
        <v>564</v>
      </c>
      <c r="I195" s="14" t="s">
        <v>575</v>
      </c>
      <c r="J195" s="5" t="s">
        <v>228</v>
      </c>
      <c r="K195" s="5" t="s">
        <v>675</v>
      </c>
      <c r="L195" s="33" t="s">
        <v>91</v>
      </c>
      <c r="M195" s="40">
        <v>13190.1</v>
      </c>
      <c r="N195" s="3" t="s">
        <v>218</v>
      </c>
      <c r="O195" s="40">
        <v>11946.8</v>
      </c>
      <c r="P195" s="34" t="s">
        <v>218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219</v>
      </c>
      <c r="AE195" s="4">
        <v>45994</v>
      </c>
      <c r="AF195" s="10" t="s">
        <v>220</v>
      </c>
    </row>
    <row r="196" spans="1:32" s="26" customFormat="1" x14ac:dyDescent="0.25">
      <c r="A196" s="3">
        <v>2025</v>
      </c>
      <c r="B196" s="4">
        <v>45962</v>
      </c>
      <c r="C196" s="4">
        <v>45991</v>
      </c>
      <c r="D196" s="9" t="s">
        <v>81</v>
      </c>
      <c r="E196" s="6" t="s">
        <v>221</v>
      </c>
      <c r="F196" s="7" t="s">
        <v>222</v>
      </c>
      <c r="G196" s="7" t="s">
        <v>222</v>
      </c>
      <c r="H196" s="7" t="s">
        <v>564</v>
      </c>
      <c r="I196" s="8" t="s">
        <v>700</v>
      </c>
      <c r="J196" s="5" t="s">
        <v>701</v>
      </c>
      <c r="K196" s="5" t="s">
        <v>372</v>
      </c>
      <c r="L196" s="33" t="s">
        <v>91</v>
      </c>
      <c r="M196" s="40">
        <v>8364</v>
      </c>
      <c r="N196" s="3" t="s">
        <v>218</v>
      </c>
      <c r="O196" s="40">
        <v>8256.6</v>
      </c>
      <c r="P196" s="34" t="s">
        <v>218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219</v>
      </c>
      <c r="AE196" s="4">
        <v>45994</v>
      </c>
      <c r="AF196" s="10" t="s">
        <v>220</v>
      </c>
    </row>
    <row r="197" spans="1:32" s="29" customFormat="1" x14ac:dyDescent="0.25">
      <c r="A197" s="3">
        <v>2025</v>
      </c>
      <c r="B197" s="4">
        <v>45962</v>
      </c>
      <c r="C197" s="4">
        <v>45991</v>
      </c>
      <c r="D197" s="9" t="s">
        <v>81</v>
      </c>
      <c r="E197" s="6" t="s">
        <v>221</v>
      </c>
      <c r="F197" s="7" t="s">
        <v>222</v>
      </c>
      <c r="G197" s="7" t="s">
        <v>222</v>
      </c>
      <c r="H197" s="7" t="s">
        <v>603</v>
      </c>
      <c r="I197" s="8" t="s">
        <v>698</v>
      </c>
      <c r="J197" s="5" t="s">
        <v>398</v>
      </c>
      <c r="K197" s="5" t="s">
        <v>368</v>
      </c>
      <c r="L197" s="33" t="s">
        <v>91</v>
      </c>
      <c r="M197" s="40">
        <v>8085.2</v>
      </c>
      <c r="N197" s="3" t="s">
        <v>218</v>
      </c>
      <c r="O197" s="40">
        <v>8031.4</v>
      </c>
      <c r="P197" s="34" t="s">
        <v>218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219</v>
      </c>
      <c r="AE197" s="4">
        <v>45994</v>
      </c>
      <c r="AF197" s="10" t="s">
        <v>220</v>
      </c>
    </row>
    <row r="198" spans="1:32" x14ac:dyDescent="0.25">
      <c r="A198" s="3">
        <v>2025</v>
      </c>
      <c r="B198" s="4">
        <v>45962</v>
      </c>
      <c r="C198" s="4">
        <v>45991</v>
      </c>
      <c r="D198" s="9" t="s">
        <v>81</v>
      </c>
      <c r="E198" s="6" t="s">
        <v>221</v>
      </c>
      <c r="F198" s="7" t="s">
        <v>602</v>
      </c>
      <c r="G198" s="7" t="s">
        <v>602</v>
      </c>
      <c r="H198" s="7" t="s">
        <v>603</v>
      </c>
      <c r="I198" s="8" t="s">
        <v>604</v>
      </c>
      <c r="J198" s="5" t="s">
        <v>272</v>
      </c>
      <c r="K198" s="5" t="s">
        <v>605</v>
      </c>
      <c r="L198" s="33" t="s">
        <v>92</v>
      </c>
      <c r="M198" s="40">
        <v>11733.9</v>
      </c>
      <c r="N198" s="3" t="s">
        <v>218</v>
      </c>
      <c r="O198" s="40">
        <v>10731.6</v>
      </c>
      <c r="P198" s="34" t="s">
        <v>218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219</v>
      </c>
      <c r="AE198" s="4">
        <v>45994</v>
      </c>
      <c r="AF198" s="10" t="s">
        <v>220</v>
      </c>
    </row>
    <row r="199" spans="1:32" x14ac:dyDescent="0.25">
      <c r="A199" s="3">
        <v>2025</v>
      </c>
      <c r="B199" s="4">
        <v>45962</v>
      </c>
      <c r="C199" s="4">
        <v>45991</v>
      </c>
      <c r="D199" s="9" t="s">
        <v>81</v>
      </c>
      <c r="E199" s="6" t="s">
        <v>235</v>
      </c>
      <c r="F199" s="7" t="s">
        <v>606</v>
      </c>
      <c r="G199" s="7" t="s">
        <v>606</v>
      </c>
      <c r="H199" s="7" t="s">
        <v>603</v>
      </c>
      <c r="I199" s="8" t="s">
        <v>607</v>
      </c>
      <c r="J199" s="5" t="s">
        <v>267</v>
      </c>
      <c r="K199" s="5" t="s">
        <v>479</v>
      </c>
      <c r="L199" s="33" t="s">
        <v>91</v>
      </c>
      <c r="M199" s="40">
        <v>11216.1</v>
      </c>
      <c r="N199" s="3" t="s">
        <v>218</v>
      </c>
      <c r="O199" s="40">
        <v>10296.6</v>
      </c>
      <c r="P199" s="34" t="s">
        <v>218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219</v>
      </c>
      <c r="AE199" s="4">
        <v>45994</v>
      </c>
      <c r="AF199" s="10" t="s">
        <v>220</v>
      </c>
    </row>
    <row r="200" spans="1:32" x14ac:dyDescent="0.25">
      <c r="A200" s="3">
        <v>2025</v>
      </c>
      <c r="B200" s="4">
        <v>45962</v>
      </c>
      <c r="C200" s="4">
        <v>45991</v>
      </c>
      <c r="D200" s="9" t="s">
        <v>81</v>
      </c>
      <c r="E200" s="6" t="s">
        <v>235</v>
      </c>
      <c r="F200" s="7" t="s">
        <v>606</v>
      </c>
      <c r="G200" s="7" t="s">
        <v>606</v>
      </c>
      <c r="H200" s="7" t="s">
        <v>603</v>
      </c>
      <c r="I200" s="8" t="s">
        <v>581</v>
      </c>
      <c r="J200" s="5" t="s">
        <v>469</v>
      </c>
      <c r="K200" s="5" t="s">
        <v>245</v>
      </c>
      <c r="L200" s="33" t="s">
        <v>91</v>
      </c>
      <c r="M200" s="40">
        <v>11216.1</v>
      </c>
      <c r="N200" s="3" t="s">
        <v>218</v>
      </c>
      <c r="O200" s="40">
        <v>10296.799999999999</v>
      </c>
      <c r="P200" s="34" t="s">
        <v>218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219</v>
      </c>
      <c r="AE200" s="4">
        <v>45994</v>
      </c>
      <c r="AF200" s="10" t="s">
        <v>220</v>
      </c>
    </row>
    <row r="201" spans="1:32" x14ac:dyDescent="0.25">
      <c r="A201" s="3">
        <v>2025</v>
      </c>
      <c r="B201" s="4">
        <v>45962</v>
      </c>
      <c r="C201" s="4">
        <v>45991</v>
      </c>
      <c r="D201" s="9" t="s">
        <v>81</v>
      </c>
      <c r="E201" s="6" t="s">
        <v>221</v>
      </c>
      <c r="F201" s="7" t="s">
        <v>284</v>
      </c>
      <c r="G201" s="7" t="s">
        <v>284</v>
      </c>
      <c r="H201" s="6" t="s">
        <v>676</v>
      </c>
      <c r="I201" s="8" t="s">
        <v>310</v>
      </c>
      <c r="J201" s="5" t="s">
        <v>311</v>
      </c>
      <c r="K201" s="5" t="s">
        <v>312</v>
      </c>
      <c r="L201" s="33" t="s">
        <v>91</v>
      </c>
      <c r="M201" s="40">
        <v>13259.7</v>
      </c>
      <c r="N201" s="3" t="s">
        <v>218</v>
      </c>
      <c r="O201" s="40">
        <v>12004</v>
      </c>
      <c r="P201" s="34" t="s">
        <v>218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219</v>
      </c>
      <c r="AE201" s="4">
        <v>45994</v>
      </c>
      <c r="AF201" s="10" t="s">
        <v>220</v>
      </c>
    </row>
    <row r="202" spans="1:32" x14ac:dyDescent="0.25">
      <c r="A202" s="3">
        <v>2025</v>
      </c>
      <c r="B202" s="4">
        <v>45962</v>
      </c>
      <c r="C202" s="4">
        <v>45991</v>
      </c>
      <c r="D202" s="9" t="s">
        <v>81</v>
      </c>
      <c r="E202" s="6" t="s">
        <v>221</v>
      </c>
      <c r="F202" s="7" t="s">
        <v>284</v>
      </c>
      <c r="G202" s="7" t="s">
        <v>284</v>
      </c>
      <c r="H202" s="6" t="s">
        <v>617</v>
      </c>
      <c r="I202" s="8" t="s">
        <v>256</v>
      </c>
      <c r="J202" s="5" t="s">
        <v>257</v>
      </c>
      <c r="K202" s="5" t="s">
        <v>258</v>
      </c>
      <c r="L202" s="33" t="s">
        <v>91</v>
      </c>
      <c r="M202" s="40">
        <v>11815.26</v>
      </c>
      <c r="N202" s="3" t="s">
        <v>218</v>
      </c>
      <c r="O202" s="40">
        <v>12375.4</v>
      </c>
      <c r="P202" s="34" t="s">
        <v>218</v>
      </c>
      <c r="Q202" s="3">
        <v>194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219</v>
      </c>
      <c r="AE202" s="4">
        <v>45994</v>
      </c>
      <c r="AF202" s="10" t="s">
        <v>220</v>
      </c>
    </row>
    <row r="203" spans="1:32" x14ac:dyDescent="0.25">
      <c r="A203" s="3">
        <v>2025</v>
      </c>
      <c r="B203" s="4">
        <v>45962</v>
      </c>
      <c r="C203" s="4">
        <v>45991</v>
      </c>
      <c r="D203" s="9" t="s">
        <v>81</v>
      </c>
      <c r="E203" s="6" t="s">
        <v>235</v>
      </c>
      <c r="F203" s="6" t="s">
        <v>277</v>
      </c>
      <c r="G203" s="6" t="s">
        <v>277</v>
      </c>
      <c r="H203" s="6" t="s">
        <v>618</v>
      </c>
      <c r="I203" s="8" t="s">
        <v>687</v>
      </c>
      <c r="J203" s="5" t="s">
        <v>245</v>
      </c>
      <c r="K203" s="5" t="s">
        <v>250</v>
      </c>
      <c r="L203" s="33" t="s">
        <v>91</v>
      </c>
      <c r="M203" s="40">
        <v>12174</v>
      </c>
      <c r="N203" s="3" t="s">
        <v>218</v>
      </c>
      <c r="O203" s="40">
        <v>12724.6</v>
      </c>
      <c r="P203" s="34" t="s">
        <v>218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219</v>
      </c>
      <c r="AE203" s="4">
        <v>45994</v>
      </c>
      <c r="AF203" s="10" t="s">
        <v>220</v>
      </c>
    </row>
    <row r="204" spans="1:32" x14ac:dyDescent="0.25">
      <c r="A204" s="3">
        <v>2025</v>
      </c>
      <c r="B204" s="4">
        <v>45962</v>
      </c>
      <c r="C204" s="4">
        <v>45991</v>
      </c>
      <c r="D204" s="9" t="s">
        <v>81</v>
      </c>
      <c r="E204" s="6" t="s">
        <v>221</v>
      </c>
      <c r="F204" s="6" t="s">
        <v>222</v>
      </c>
      <c r="G204" s="6" t="s">
        <v>619</v>
      </c>
      <c r="H204" s="7" t="s">
        <v>620</v>
      </c>
      <c r="I204" s="8" t="s">
        <v>621</v>
      </c>
      <c r="J204" s="5" t="s">
        <v>249</v>
      </c>
      <c r="K204" s="5" t="s">
        <v>342</v>
      </c>
      <c r="L204" s="33" t="s">
        <v>91</v>
      </c>
      <c r="M204" s="40">
        <v>8364</v>
      </c>
      <c r="N204" s="3" t="s">
        <v>218</v>
      </c>
      <c r="O204" s="40">
        <v>8804.4</v>
      </c>
      <c r="P204" s="34" t="s">
        <v>218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219</v>
      </c>
      <c r="AE204" s="4">
        <v>45994</v>
      </c>
      <c r="AF204" s="10" t="s">
        <v>220</v>
      </c>
    </row>
    <row r="205" spans="1:32" x14ac:dyDescent="0.25">
      <c r="A205" s="3">
        <v>2025</v>
      </c>
      <c r="B205" s="4">
        <v>45962</v>
      </c>
      <c r="C205" s="4">
        <v>45991</v>
      </c>
      <c r="D205" s="9" t="s">
        <v>81</v>
      </c>
      <c r="E205" s="6" t="s">
        <v>235</v>
      </c>
      <c r="F205" s="7" t="s">
        <v>236</v>
      </c>
      <c r="G205" s="6" t="s">
        <v>619</v>
      </c>
      <c r="H205" s="7" t="s">
        <v>620</v>
      </c>
      <c r="I205" s="8" t="s">
        <v>402</v>
      </c>
      <c r="J205" s="5" t="s">
        <v>403</v>
      </c>
      <c r="K205" s="5" t="s">
        <v>403</v>
      </c>
      <c r="L205" s="33" t="s">
        <v>92</v>
      </c>
      <c r="M205" s="40">
        <v>8364</v>
      </c>
      <c r="N205" s="3" t="s">
        <v>218</v>
      </c>
      <c r="O205" s="40">
        <v>8530.2000000000007</v>
      </c>
      <c r="P205" s="34" t="s">
        <v>218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219</v>
      </c>
      <c r="AE205" s="4">
        <v>45994</v>
      </c>
      <c r="AF205" s="10" t="s">
        <v>220</v>
      </c>
    </row>
    <row r="206" spans="1:32" x14ac:dyDescent="0.25">
      <c r="A206" s="3">
        <v>2025</v>
      </c>
      <c r="B206" s="4">
        <v>45962</v>
      </c>
      <c r="C206" s="4">
        <v>45991</v>
      </c>
      <c r="D206" s="9" t="s">
        <v>81</v>
      </c>
      <c r="E206" s="6" t="s">
        <v>235</v>
      </c>
      <c r="F206" s="7" t="s">
        <v>222</v>
      </c>
      <c r="G206" s="7" t="s">
        <v>222</v>
      </c>
      <c r="H206" s="7" t="s">
        <v>620</v>
      </c>
      <c r="I206" s="8" t="s">
        <v>590</v>
      </c>
      <c r="J206" s="5" t="s">
        <v>591</v>
      </c>
      <c r="K206" s="5" t="s">
        <v>292</v>
      </c>
      <c r="L206" s="33" t="s">
        <v>92</v>
      </c>
      <c r="M206" s="40">
        <v>9670.2000000000007</v>
      </c>
      <c r="N206" s="3" t="s">
        <v>218</v>
      </c>
      <c r="O206" s="40">
        <v>9734.7999999999993</v>
      </c>
      <c r="P206" s="34" t="s">
        <v>218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219</v>
      </c>
      <c r="AE206" s="4">
        <v>45994</v>
      </c>
      <c r="AF206" s="10" t="s">
        <v>220</v>
      </c>
    </row>
    <row r="207" spans="1:32" x14ac:dyDescent="0.25">
      <c r="A207" s="3">
        <v>2025</v>
      </c>
      <c r="B207" s="4">
        <v>45962</v>
      </c>
      <c r="C207" s="4">
        <v>45991</v>
      </c>
      <c r="D207" s="9" t="s">
        <v>81</v>
      </c>
      <c r="E207" s="6" t="s">
        <v>221</v>
      </c>
      <c r="F207" s="7" t="s">
        <v>284</v>
      </c>
      <c r="G207" s="7" t="s">
        <v>284</v>
      </c>
      <c r="H207" s="8" t="s">
        <v>620</v>
      </c>
      <c r="I207" s="8" t="s">
        <v>626</v>
      </c>
      <c r="J207" s="5" t="s">
        <v>454</v>
      </c>
      <c r="K207" s="5" t="s">
        <v>242</v>
      </c>
      <c r="L207" s="33" t="s">
        <v>92</v>
      </c>
      <c r="M207" s="40">
        <v>13499.7</v>
      </c>
      <c r="N207" s="3" t="s">
        <v>218</v>
      </c>
      <c r="O207" s="40">
        <v>14000.8</v>
      </c>
      <c r="P207" s="34" t="s">
        <v>218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219</v>
      </c>
      <c r="AE207" s="4">
        <v>45994</v>
      </c>
      <c r="AF207" s="10" t="s">
        <v>220</v>
      </c>
    </row>
    <row r="208" spans="1:32" x14ac:dyDescent="0.25">
      <c r="A208" s="3">
        <v>2025</v>
      </c>
      <c r="B208" s="4">
        <v>45962</v>
      </c>
      <c r="C208" s="4">
        <v>45991</v>
      </c>
      <c r="D208" s="9" t="s">
        <v>81</v>
      </c>
      <c r="E208" s="6" t="s">
        <v>235</v>
      </c>
      <c r="F208" s="7" t="s">
        <v>622</v>
      </c>
      <c r="G208" s="7" t="s">
        <v>284</v>
      </c>
      <c r="H208" s="15" t="s">
        <v>623</v>
      </c>
      <c r="I208" s="5" t="s">
        <v>677</v>
      </c>
      <c r="J208" s="5" t="s">
        <v>409</v>
      </c>
      <c r="K208" s="5" t="s">
        <v>678</v>
      </c>
      <c r="L208" s="33" t="s">
        <v>92</v>
      </c>
      <c r="M208" s="40">
        <v>9957.9</v>
      </c>
      <c r="N208" s="3" t="s">
        <v>218</v>
      </c>
      <c r="O208" s="40">
        <v>9187.4</v>
      </c>
      <c r="P208" s="34" t="s">
        <v>218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219</v>
      </c>
      <c r="AE208" s="4">
        <v>45994</v>
      </c>
      <c r="AF208" s="10" t="s">
        <v>220</v>
      </c>
    </row>
    <row r="209" spans="1:32" x14ac:dyDescent="0.25">
      <c r="A209" s="3">
        <v>2025</v>
      </c>
      <c r="B209" s="4">
        <v>45962</v>
      </c>
      <c r="C209" s="4">
        <v>45991</v>
      </c>
      <c r="D209" s="9" t="s">
        <v>81</v>
      </c>
      <c r="E209" s="6" t="s">
        <v>235</v>
      </c>
      <c r="F209" s="6" t="s">
        <v>222</v>
      </c>
      <c r="G209" s="6" t="s">
        <v>222</v>
      </c>
      <c r="H209" s="6" t="s">
        <v>625</v>
      </c>
      <c r="I209" s="8" t="s">
        <v>286</v>
      </c>
      <c r="J209" s="5" t="s">
        <v>287</v>
      </c>
      <c r="K209" s="5" t="s">
        <v>288</v>
      </c>
      <c r="L209" s="33" t="s">
        <v>92</v>
      </c>
      <c r="M209" s="40">
        <v>10842.3</v>
      </c>
      <c r="N209" s="3" t="s">
        <v>218</v>
      </c>
      <c r="O209" s="40">
        <v>9975.6</v>
      </c>
      <c r="P209" s="34" t="s">
        <v>218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219</v>
      </c>
      <c r="AE209" s="4">
        <v>45994</v>
      </c>
      <c r="AF209" s="10" t="s">
        <v>220</v>
      </c>
    </row>
    <row r="210" spans="1:32" x14ac:dyDescent="0.25">
      <c r="A210" s="3">
        <v>2025</v>
      </c>
      <c r="B210" s="4">
        <v>45962</v>
      </c>
      <c r="C210" s="4">
        <v>45991</v>
      </c>
      <c r="D210" s="9" t="s">
        <v>81</v>
      </c>
      <c r="E210" s="6" t="s">
        <v>235</v>
      </c>
      <c r="F210" s="7" t="s">
        <v>236</v>
      </c>
      <c r="G210" s="7" t="s">
        <v>236</v>
      </c>
      <c r="H210" s="8" t="s">
        <v>627</v>
      </c>
      <c r="I210" s="8" t="s">
        <v>610</v>
      </c>
      <c r="J210" s="5" t="s">
        <v>339</v>
      </c>
      <c r="K210" s="5" t="s">
        <v>242</v>
      </c>
      <c r="L210" s="33" t="s">
        <v>92</v>
      </c>
      <c r="M210" s="41">
        <v>10295.1</v>
      </c>
      <c r="N210" s="3" t="s">
        <v>218</v>
      </c>
      <c r="O210" s="41">
        <v>9488</v>
      </c>
      <c r="P210" s="34" t="s">
        <v>218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219</v>
      </c>
      <c r="AE210" s="4">
        <v>45994</v>
      </c>
      <c r="AF210" s="10" t="s">
        <v>220</v>
      </c>
    </row>
    <row r="211" spans="1:32" x14ac:dyDescent="0.25">
      <c r="A211" s="3">
        <v>2025</v>
      </c>
      <c r="B211" s="4">
        <v>45962</v>
      </c>
      <c r="C211" s="4">
        <v>45991</v>
      </c>
      <c r="D211" s="9" t="s">
        <v>81</v>
      </c>
      <c r="E211" s="6" t="s">
        <v>221</v>
      </c>
      <c r="F211" s="7" t="s">
        <v>222</v>
      </c>
      <c r="G211" s="7" t="s">
        <v>222</v>
      </c>
      <c r="H211" s="8" t="s">
        <v>627</v>
      </c>
      <c r="I211" s="8" t="s">
        <v>680</v>
      </c>
      <c r="J211" s="5" t="s">
        <v>342</v>
      </c>
      <c r="K211" s="5" t="s">
        <v>555</v>
      </c>
      <c r="L211" s="33" t="s">
        <v>92</v>
      </c>
      <c r="M211" s="41">
        <v>8364</v>
      </c>
      <c r="N211" s="3" t="s">
        <v>218</v>
      </c>
      <c r="O211" s="41">
        <v>8256.6</v>
      </c>
      <c r="P211" s="34" t="s">
        <v>218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219</v>
      </c>
      <c r="AE211" s="4">
        <v>45994</v>
      </c>
      <c r="AF211" s="10" t="s">
        <v>220</v>
      </c>
    </row>
    <row r="212" spans="1:32" x14ac:dyDescent="0.25">
      <c r="A212" s="3">
        <v>2025</v>
      </c>
      <c r="B212" s="4">
        <v>45962</v>
      </c>
      <c r="C212" s="4">
        <v>45991</v>
      </c>
      <c r="D212" s="9" t="s">
        <v>81</v>
      </c>
      <c r="E212" s="6" t="s">
        <v>221</v>
      </c>
      <c r="F212" s="7" t="s">
        <v>222</v>
      </c>
      <c r="G212" s="7" t="s">
        <v>222</v>
      </c>
      <c r="H212" s="8" t="s">
        <v>627</v>
      </c>
      <c r="I212" s="8" t="s">
        <v>692</v>
      </c>
      <c r="J212" s="5" t="s">
        <v>233</v>
      </c>
      <c r="K212" s="5" t="s">
        <v>693</v>
      </c>
      <c r="L212" s="33" t="s">
        <v>92</v>
      </c>
      <c r="M212" s="41">
        <v>8364</v>
      </c>
      <c r="N212" s="3" t="s">
        <v>218</v>
      </c>
      <c r="O212" s="41">
        <v>8256.6</v>
      </c>
      <c r="P212" s="34" t="s">
        <v>218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219</v>
      </c>
      <c r="AE212" s="4">
        <v>45994</v>
      </c>
      <c r="AF212" s="10" t="s">
        <v>220</v>
      </c>
    </row>
    <row r="213" spans="1:32" x14ac:dyDescent="0.25">
      <c r="A213" s="3">
        <v>2025</v>
      </c>
      <c r="B213" s="4">
        <v>45962</v>
      </c>
      <c r="C213" s="4">
        <v>45991</v>
      </c>
      <c r="D213" s="9" t="s">
        <v>81</v>
      </c>
      <c r="E213" s="6" t="s">
        <v>235</v>
      </c>
      <c r="F213" s="7" t="s">
        <v>284</v>
      </c>
      <c r="G213" s="7" t="s">
        <v>284</v>
      </c>
      <c r="H213" s="8" t="s">
        <v>628</v>
      </c>
      <c r="I213" s="8" t="s">
        <v>679</v>
      </c>
      <c r="J213" s="5" t="s">
        <v>271</v>
      </c>
      <c r="K213" s="5" t="s">
        <v>234</v>
      </c>
      <c r="L213" s="33" t="s">
        <v>91</v>
      </c>
      <c r="M213" s="41">
        <v>8364</v>
      </c>
      <c r="N213" s="3" t="s">
        <v>218</v>
      </c>
      <c r="O213" s="41">
        <v>8256.6</v>
      </c>
      <c r="P213" s="34" t="s">
        <v>218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219</v>
      </c>
      <c r="AE213" s="4">
        <v>45994</v>
      </c>
      <c r="AF213" s="10" t="s">
        <v>220</v>
      </c>
    </row>
    <row r="214" spans="1:32" x14ac:dyDescent="0.25">
      <c r="A214" s="3">
        <v>2025</v>
      </c>
      <c r="B214" s="4">
        <v>45962</v>
      </c>
      <c r="C214" s="4">
        <v>45991</v>
      </c>
      <c r="D214" s="9" t="s">
        <v>81</v>
      </c>
      <c r="E214" s="6" t="s">
        <v>235</v>
      </c>
      <c r="F214" s="7" t="s">
        <v>631</v>
      </c>
      <c r="G214" s="7" t="s">
        <v>631</v>
      </c>
      <c r="H214" s="12" t="s">
        <v>632</v>
      </c>
      <c r="I214" s="8" t="s">
        <v>633</v>
      </c>
      <c r="J214" s="5" t="s">
        <v>242</v>
      </c>
      <c r="K214" s="5" t="s">
        <v>422</v>
      </c>
      <c r="L214" s="33" t="s">
        <v>91</v>
      </c>
      <c r="M214" s="41">
        <v>8364</v>
      </c>
      <c r="N214" s="3" t="s">
        <v>218</v>
      </c>
      <c r="O214" s="41">
        <v>9735.7999999999993</v>
      </c>
      <c r="P214" s="34" t="s">
        <v>218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219</v>
      </c>
      <c r="AE214" s="4">
        <v>45994</v>
      </c>
      <c r="AF214" s="10" t="s">
        <v>220</v>
      </c>
    </row>
    <row r="215" spans="1:32" x14ac:dyDescent="0.25">
      <c r="A215" s="3">
        <v>2025</v>
      </c>
      <c r="B215" s="4">
        <v>45962</v>
      </c>
      <c r="C215" s="4">
        <v>45991</v>
      </c>
      <c r="D215" s="9" t="s">
        <v>81</v>
      </c>
      <c r="E215" s="6" t="s">
        <v>235</v>
      </c>
      <c r="F215" s="7" t="s">
        <v>631</v>
      </c>
      <c r="G215" s="7" t="s">
        <v>631</v>
      </c>
      <c r="H215" s="12" t="s">
        <v>632</v>
      </c>
      <c r="I215" s="8" t="s">
        <v>634</v>
      </c>
      <c r="J215" s="5" t="s">
        <v>225</v>
      </c>
      <c r="K215" s="5" t="s">
        <v>233</v>
      </c>
      <c r="L215" s="33" t="s">
        <v>91</v>
      </c>
      <c r="M215" s="41">
        <v>8364</v>
      </c>
      <c r="N215" s="3" t="s">
        <v>218</v>
      </c>
      <c r="O215" s="41">
        <v>9735.7999999999993</v>
      </c>
      <c r="P215" s="34" t="s">
        <v>218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219</v>
      </c>
      <c r="AE215" s="4">
        <v>45994</v>
      </c>
      <c r="AF215" s="10" t="s">
        <v>220</v>
      </c>
    </row>
    <row r="216" spans="1:32" x14ac:dyDescent="0.25">
      <c r="A216" s="3">
        <v>2025</v>
      </c>
      <c r="B216" s="4">
        <v>45962</v>
      </c>
      <c r="C216" s="4">
        <v>45991</v>
      </c>
      <c r="D216" s="9" t="s">
        <v>81</v>
      </c>
      <c r="E216" s="6" t="s">
        <v>235</v>
      </c>
      <c r="F216" s="7" t="s">
        <v>631</v>
      </c>
      <c r="G216" s="7" t="s">
        <v>631</v>
      </c>
      <c r="H216" s="12" t="s">
        <v>632</v>
      </c>
      <c r="I216" s="8" t="s">
        <v>635</v>
      </c>
      <c r="J216" s="5" t="s">
        <v>241</v>
      </c>
      <c r="K216" s="5" t="s">
        <v>280</v>
      </c>
      <c r="L216" s="33" t="s">
        <v>91</v>
      </c>
      <c r="M216" s="41">
        <v>8364</v>
      </c>
      <c r="N216" s="3" t="s">
        <v>218</v>
      </c>
      <c r="O216" s="41">
        <v>9735.7999999999993</v>
      </c>
      <c r="P216" s="34" t="s">
        <v>218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219</v>
      </c>
      <c r="AE216" s="4">
        <v>45994</v>
      </c>
      <c r="AF216" s="10" t="s">
        <v>220</v>
      </c>
    </row>
    <row r="217" spans="1:32" x14ac:dyDescent="0.25">
      <c r="A217" s="3">
        <v>2025</v>
      </c>
      <c r="B217" s="4">
        <v>45962</v>
      </c>
      <c r="C217" s="4">
        <v>45991</v>
      </c>
      <c r="D217" s="9" t="s">
        <v>81</v>
      </c>
      <c r="E217" s="6" t="s">
        <v>235</v>
      </c>
      <c r="F217" s="7" t="s">
        <v>631</v>
      </c>
      <c r="G217" s="7" t="s">
        <v>631</v>
      </c>
      <c r="H217" s="12" t="s">
        <v>632</v>
      </c>
      <c r="I217" s="8" t="s">
        <v>439</v>
      </c>
      <c r="J217" s="5" t="s">
        <v>636</v>
      </c>
      <c r="K217" s="5" t="s">
        <v>342</v>
      </c>
      <c r="L217" s="33" t="s">
        <v>91</v>
      </c>
      <c r="M217" s="41">
        <v>8364</v>
      </c>
      <c r="N217" s="3" t="s">
        <v>218</v>
      </c>
      <c r="O217" s="41">
        <v>9735.6</v>
      </c>
      <c r="P217" s="34" t="s">
        <v>218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219</v>
      </c>
      <c r="AE217" s="4">
        <v>45994</v>
      </c>
      <c r="AF217" s="10" t="s">
        <v>220</v>
      </c>
    </row>
    <row r="218" spans="1:32" x14ac:dyDescent="0.25">
      <c r="A218" s="3">
        <v>2025</v>
      </c>
      <c r="B218" s="4">
        <v>45962</v>
      </c>
      <c r="C218" s="4">
        <v>45991</v>
      </c>
      <c r="D218" s="9" t="s">
        <v>81</v>
      </c>
      <c r="E218" s="6" t="s">
        <v>235</v>
      </c>
      <c r="F218" s="7" t="s">
        <v>631</v>
      </c>
      <c r="G218" s="7" t="s">
        <v>631</v>
      </c>
      <c r="H218" s="12" t="s">
        <v>632</v>
      </c>
      <c r="I218" s="8" t="s">
        <v>637</v>
      </c>
      <c r="J218" s="5" t="s">
        <v>638</v>
      </c>
      <c r="K218" s="5" t="s">
        <v>422</v>
      </c>
      <c r="L218" s="33" t="s">
        <v>91</v>
      </c>
      <c r="M218" s="41">
        <v>8364</v>
      </c>
      <c r="N218" s="3" t="s">
        <v>218</v>
      </c>
      <c r="O218" s="41">
        <v>9735.6</v>
      </c>
      <c r="P218" s="34" t="s">
        <v>218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219</v>
      </c>
      <c r="AE218" s="4">
        <v>45994</v>
      </c>
      <c r="AF218" s="10" t="s">
        <v>220</v>
      </c>
    </row>
    <row r="219" spans="1:32" x14ac:dyDescent="0.25">
      <c r="A219" s="3">
        <v>2025</v>
      </c>
      <c r="B219" s="4">
        <v>45962</v>
      </c>
      <c r="C219" s="4">
        <v>45991</v>
      </c>
      <c r="D219" s="9" t="s">
        <v>81</v>
      </c>
      <c r="E219" s="6" t="s">
        <v>235</v>
      </c>
      <c r="F219" s="7" t="s">
        <v>222</v>
      </c>
      <c r="G219" s="7" t="s">
        <v>222</v>
      </c>
      <c r="H219" s="7" t="s">
        <v>682</v>
      </c>
      <c r="I219" s="8" t="s">
        <v>565</v>
      </c>
      <c r="J219" s="5" t="s">
        <v>435</v>
      </c>
      <c r="K219" s="5" t="s">
        <v>327</v>
      </c>
      <c r="L219" s="33" t="s">
        <v>91</v>
      </c>
      <c r="M219" s="41">
        <v>8364</v>
      </c>
      <c r="N219" s="3" t="s">
        <v>218</v>
      </c>
      <c r="O219" s="41">
        <v>8256.4</v>
      </c>
      <c r="P219" s="34" t="s">
        <v>218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219</v>
      </c>
      <c r="AE219" s="4">
        <v>45994</v>
      </c>
      <c r="AF219" s="10" t="s">
        <v>220</v>
      </c>
    </row>
    <row r="220" spans="1:32" x14ac:dyDescent="0.25">
      <c r="A220" s="3">
        <v>2025</v>
      </c>
      <c r="B220" s="4">
        <v>45962</v>
      </c>
      <c r="C220" s="4">
        <v>45991</v>
      </c>
      <c r="D220" s="9" t="s">
        <v>81</v>
      </c>
      <c r="E220" s="6" t="s">
        <v>235</v>
      </c>
      <c r="F220" s="7" t="s">
        <v>222</v>
      </c>
      <c r="G220" s="7" t="s">
        <v>222</v>
      </c>
      <c r="H220" s="7" t="s">
        <v>682</v>
      </c>
      <c r="I220" s="8" t="s">
        <v>298</v>
      </c>
      <c r="J220" s="5" t="s">
        <v>333</v>
      </c>
      <c r="K220" s="5" t="s">
        <v>299</v>
      </c>
      <c r="L220" s="33" t="s">
        <v>91</v>
      </c>
      <c r="M220" s="41">
        <v>9712.7999999999993</v>
      </c>
      <c r="N220" s="3" t="s">
        <v>218</v>
      </c>
      <c r="O220" s="41">
        <v>7437.6</v>
      </c>
      <c r="P220" s="34" t="s">
        <v>218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219</v>
      </c>
      <c r="AE220" s="4">
        <v>45994</v>
      </c>
      <c r="AF220" s="10" t="s">
        <v>220</v>
      </c>
    </row>
    <row r="221" spans="1:32" x14ac:dyDescent="0.25">
      <c r="A221" s="3">
        <v>2025</v>
      </c>
      <c r="B221" s="4">
        <v>45962</v>
      </c>
      <c r="C221" s="4">
        <v>45991</v>
      </c>
      <c r="D221" s="9" t="s">
        <v>81</v>
      </c>
      <c r="E221" s="6" t="s">
        <v>235</v>
      </c>
      <c r="F221" s="7" t="s">
        <v>222</v>
      </c>
      <c r="G221" s="7" t="s">
        <v>316</v>
      </c>
      <c r="H221" s="7" t="s">
        <v>682</v>
      </c>
      <c r="I221" s="8" t="s">
        <v>394</v>
      </c>
      <c r="J221" s="5" t="s">
        <v>433</v>
      </c>
      <c r="K221" s="5" t="s">
        <v>574</v>
      </c>
      <c r="L221" s="33" t="s">
        <v>91</v>
      </c>
      <c r="M221" s="41">
        <v>9222.9</v>
      </c>
      <c r="N221" s="3" t="s">
        <v>218</v>
      </c>
      <c r="O221" s="41">
        <v>9907.7999999999993</v>
      </c>
      <c r="P221" s="34" t="s">
        <v>218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219</v>
      </c>
      <c r="AE221" s="4">
        <v>45994</v>
      </c>
      <c r="AF221" s="10" t="s">
        <v>220</v>
      </c>
    </row>
    <row r="222" spans="1:32" x14ac:dyDescent="0.25">
      <c r="A222" s="3">
        <v>2025</v>
      </c>
      <c r="B222" s="4">
        <v>45962</v>
      </c>
      <c r="C222" s="4">
        <v>45991</v>
      </c>
      <c r="D222" s="9" t="s">
        <v>81</v>
      </c>
      <c r="E222" s="6" t="s">
        <v>221</v>
      </c>
      <c r="F222" s="7" t="s">
        <v>365</v>
      </c>
      <c r="G222" s="7" t="s">
        <v>365</v>
      </c>
      <c r="H222" s="7" t="s">
        <v>682</v>
      </c>
      <c r="I222" s="8" t="s">
        <v>416</v>
      </c>
      <c r="J222" s="5" t="s">
        <v>417</v>
      </c>
      <c r="K222" s="5" t="s">
        <v>418</v>
      </c>
      <c r="L222" s="33" t="s">
        <v>91</v>
      </c>
      <c r="M222" s="41">
        <v>8364</v>
      </c>
      <c r="N222" s="3" t="s">
        <v>218</v>
      </c>
      <c r="O222" s="41">
        <v>8256.4</v>
      </c>
      <c r="P222" s="34" t="s">
        <v>218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219</v>
      </c>
      <c r="AE222" s="4">
        <v>45994</v>
      </c>
      <c r="AF222" s="10" t="s">
        <v>220</v>
      </c>
    </row>
    <row r="223" spans="1:32" x14ac:dyDescent="0.25">
      <c r="A223" s="3">
        <v>2025</v>
      </c>
      <c r="B223" s="4">
        <v>45962</v>
      </c>
      <c r="C223" s="4">
        <v>45991</v>
      </c>
      <c r="D223" s="9" t="s">
        <v>81</v>
      </c>
      <c r="E223" s="6" t="s">
        <v>235</v>
      </c>
      <c r="F223" s="7" t="s">
        <v>316</v>
      </c>
      <c r="G223" s="7" t="s">
        <v>316</v>
      </c>
      <c r="H223" s="7" t="s">
        <v>682</v>
      </c>
      <c r="I223" s="8" t="s">
        <v>421</v>
      </c>
      <c r="J223" s="5" t="s">
        <v>422</v>
      </c>
      <c r="K223" s="5" t="s">
        <v>367</v>
      </c>
      <c r="L223" s="33" t="s">
        <v>91</v>
      </c>
      <c r="M223" s="41">
        <v>8364</v>
      </c>
      <c r="N223" s="3" t="s">
        <v>218</v>
      </c>
      <c r="O223" s="41">
        <v>8459</v>
      </c>
      <c r="P223" s="34" t="s">
        <v>218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219</v>
      </c>
      <c r="AE223" s="4">
        <v>45994</v>
      </c>
      <c r="AF223" s="10" t="s">
        <v>220</v>
      </c>
    </row>
    <row r="224" spans="1:32" x14ac:dyDescent="0.25">
      <c r="A224" s="3">
        <v>2025</v>
      </c>
      <c r="B224" s="4">
        <v>45962</v>
      </c>
      <c r="C224" s="4">
        <v>45991</v>
      </c>
      <c r="D224" s="9" t="s">
        <v>81</v>
      </c>
      <c r="E224" s="6" t="s">
        <v>235</v>
      </c>
      <c r="F224" s="7" t="s">
        <v>222</v>
      </c>
      <c r="G224" s="7" t="s">
        <v>222</v>
      </c>
      <c r="H224" s="7" t="s">
        <v>682</v>
      </c>
      <c r="I224" s="8" t="s">
        <v>427</v>
      </c>
      <c r="J224" s="5" t="s">
        <v>428</v>
      </c>
      <c r="K224" s="5" t="s">
        <v>250</v>
      </c>
      <c r="L224" s="33" t="s">
        <v>91</v>
      </c>
      <c r="M224" s="41">
        <v>8364</v>
      </c>
      <c r="N224" s="3" t="s">
        <v>218</v>
      </c>
      <c r="O224" s="41">
        <v>10204.4</v>
      </c>
      <c r="P224" s="34" t="s">
        <v>218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219</v>
      </c>
      <c r="AE224" s="4">
        <v>45994</v>
      </c>
      <c r="AF224" s="10" t="s">
        <v>220</v>
      </c>
    </row>
    <row r="225" spans="1:32" x14ac:dyDescent="0.25">
      <c r="A225" s="3">
        <v>2025</v>
      </c>
      <c r="B225" s="4">
        <v>45962</v>
      </c>
      <c r="C225" s="4">
        <v>45991</v>
      </c>
      <c r="D225" s="9" t="s">
        <v>81</v>
      </c>
      <c r="E225" s="6" t="s">
        <v>235</v>
      </c>
      <c r="F225" s="7" t="s">
        <v>222</v>
      </c>
      <c r="G225" s="7" t="s">
        <v>222</v>
      </c>
      <c r="H225" s="7" t="s">
        <v>682</v>
      </c>
      <c r="I225" s="8" t="s">
        <v>429</v>
      </c>
      <c r="J225" s="5" t="s">
        <v>400</v>
      </c>
      <c r="K225" s="5" t="s">
        <v>400</v>
      </c>
      <c r="L225" s="33" t="s">
        <v>91</v>
      </c>
      <c r="M225" s="41">
        <v>8364</v>
      </c>
      <c r="N225" s="3" t="s">
        <v>218</v>
      </c>
      <c r="O225" s="41">
        <v>10204.4</v>
      </c>
      <c r="P225" s="34" t="s">
        <v>218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219</v>
      </c>
      <c r="AE225" s="4">
        <v>45994</v>
      </c>
      <c r="AF225" s="10" t="s">
        <v>220</v>
      </c>
    </row>
    <row r="226" spans="1:32" x14ac:dyDescent="0.25">
      <c r="A226" s="3">
        <v>2025</v>
      </c>
      <c r="B226" s="4">
        <v>45962</v>
      </c>
      <c r="C226" s="4">
        <v>45991</v>
      </c>
      <c r="D226" s="9" t="s">
        <v>81</v>
      </c>
      <c r="E226" s="6" t="s">
        <v>221</v>
      </c>
      <c r="F226" s="7" t="s">
        <v>222</v>
      </c>
      <c r="G226" s="7" t="s">
        <v>222</v>
      </c>
      <c r="H226" s="7" t="s">
        <v>682</v>
      </c>
      <c r="I226" s="8" t="s">
        <v>575</v>
      </c>
      <c r="J226" s="5" t="s">
        <v>245</v>
      </c>
      <c r="K226" s="5" t="s">
        <v>234</v>
      </c>
      <c r="L226" s="33" t="s">
        <v>91</v>
      </c>
      <c r="M226" s="41">
        <v>9025.52</v>
      </c>
      <c r="N226" s="3" t="s">
        <v>218</v>
      </c>
      <c r="O226" s="41">
        <v>9221.6</v>
      </c>
      <c r="P226" s="34" t="s">
        <v>218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219</v>
      </c>
      <c r="AE226" s="4">
        <v>45994</v>
      </c>
      <c r="AF226" s="10" t="s">
        <v>220</v>
      </c>
    </row>
    <row r="227" spans="1:32" x14ac:dyDescent="0.25">
      <c r="A227" s="3">
        <v>2025</v>
      </c>
      <c r="B227" s="4">
        <v>45962</v>
      </c>
      <c r="C227" s="4">
        <v>45991</v>
      </c>
      <c r="D227" s="9" t="s">
        <v>81</v>
      </c>
      <c r="E227" s="6" t="s">
        <v>235</v>
      </c>
      <c r="F227" s="7" t="s">
        <v>222</v>
      </c>
      <c r="G227" s="7" t="s">
        <v>222</v>
      </c>
      <c r="H227" s="7" t="s">
        <v>682</v>
      </c>
      <c r="I227" s="8" t="s">
        <v>253</v>
      </c>
      <c r="J227" s="5" t="s">
        <v>395</v>
      </c>
      <c r="K227" s="5" t="s">
        <v>545</v>
      </c>
      <c r="L227" s="33" t="s">
        <v>91</v>
      </c>
      <c r="M227" s="41">
        <v>8364</v>
      </c>
      <c r="N227" s="3" t="s">
        <v>218</v>
      </c>
      <c r="O227" s="41">
        <v>9230.4</v>
      </c>
      <c r="P227" s="34" t="s">
        <v>218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219</v>
      </c>
      <c r="AE227" s="4">
        <v>45994</v>
      </c>
      <c r="AF227" s="10" t="s">
        <v>220</v>
      </c>
    </row>
    <row r="228" spans="1:32" x14ac:dyDescent="0.25">
      <c r="A228" s="3">
        <v>2025</v>
      </c>
      <c r="B228" s="4">
        <v>45962</v>
      </c>
      <c r="C228" s="4">
        <v>45991</v>
      </c>
      <c r="D228" s="9" t="s">
        <v>81</v>
      </c>
      <c r="E228" s="6" t="s">
        <v>235</v>
      </c>
      <c r="F228" s="7" t="s">
        <v>222</v>
      </c>
      <c r="G228" s="7" t="s">
        <v>222</v>
      </c>
      <c r="H228" s="7" t="s">
        <v>682</v>
      </c>
      <c r="I228" s="8" t="s">
        <v>553</v>
      </c>
      <c r="J228" s="5" t="s">
        <v>250</v>
      </c>
      <c r="K228" s="5" t="s">
        <v>554</v>
      </c>
      <c r="L228" s="33" t="s">
        <v>91</v>
      </c>
      <c r="M228" s="41">
        <v>8085.2</v>
      </c>
      <c r="N228" s="3" t="s">
        <v>218</v>
      </c>
      <c r="O228" s="41">
        <v>7977.8</v>
      </c>
      <c r="P228" s="34" t="s">
        <v>218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219</v>
      </c>
      <c r="AE228" s="4">
        <v>45994</v>
      </c>
      <c r="AF228" s="10" t="s">
        <v>220</v>
      </c>
    </row>
    <row r="229" spans="1:32" x14ac:dyDescent="0.25">
      <c r="A229" s="3">
        <v>2025</v>
      </c>
      <c r="B229" s="4">
        <v>45962</v>
      </c>
      <c r="C229" s="4">
        <v>45991</v>
      </c>
      <c r="D229" s="9" t="s">
        <v>81</v>
      </c>
      <c r="E229" s="6" t="s">
        <v>235</v>
      </c>
      <c r="F229" s="7" t="s">
        <v>222</v>
      </c>
      <c r="G229" s="7" t="s">
        <v>316</v>
      </c>
      <c r="H229" s="7" t="s">
        <v>682</v>
      </c>
      <c r="I229" s="8" t="s">
        <v>519</v>
      </c>
      <c r="J229" s="5" t="s">
        <v>485</v>
      </c>
      <c r="K229" s="5" t="s">
        <v>216</v>
      </c>
      <c r="L229" s="33" t="s">
        <v>91</v>
      </c>
      <c r="M229" s="41">
        <v>8364</v>
      </c>
      <c r="N229" s="3" t="s">
        <v>218</v>
      </c>
      <c r="O229" s="41">
        <v>8256.4</v>
      </c>
      <c r="P229" s="34" t="s">
        <v>218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219</v>
      </c>
      <c r="AE229" s="4">
        <v>45994</v>
      </c>
      <c r="AF229" s="10" t="s">
        <v>220</v>
      </c>
    </row>
    <row r="230" spans="1:32" x14ac:dyDescent="0.25">
      <c r="A230" s="3">
        <v>2025</v>
      </c>
      <c r="B230" s="4">
        <v>45962</v>
      </c>
      <c r="C230" s="4">
        <v>45991</v>
      </c>
      <c r="D230" s="9" t="s">
        <v>81</v>
      </c>
      <c r="E230" s="6" t="s">
        <v>235</v>
      </c>
      <c r="F230" s="7" t="s">
        <v>222</v>
      </c>
      <c r="G230" s="7" t="s">
        <v>316</v>
      </c>
      <c r="H230" s="7" t="s">
        <v>682</v>
      </c>
      <c r="I230" s="8" t="s">
        <v>465</v>
      </c>
      <c r="J230" s="5" t="s">
        <v>561</v>
      </c>
      <c r="K230" s="5" t="s">
        <v>562</v>
      </c>
      <c r="L230" s="33" t="s">
        <v>91</v>
      </c>
      <c r="M230" s="41">
        <v>8364</v>
      </c>
      <c r="N230" s="3" t="s">
        <v>218</v>
      </c>
      <c r="O230" s="41">
        <v>7050</v>
      </c>
      <c r="P230" s="34" t="s">
        <v>218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219</v>
      </c>
      <c r="AE230" s="4">
        <v>45994</v>
      </c>
      <c r="AF230" s="10" t="s">
        <v>220</v>
      </c>
    </row>
    <row r="231" spans="1:32" x14ac:dyDescent="0.25">
      <c r="A231" s="3">
        <v>2025</v>
      </c>
      <c r="B231" s="4">
        <v>45962</v>
      </c>
      <c r="C231" s="4">
        <v>45991</v>
      </c>
      <c r="D231" s="9" t="s">
        <v>81</v>
      </c>
      <c r="E231" s="6" t="s">
        <v>235</v>
      </c>
      <c r="F231" s="7" t="s">
        <v>222</v>
      </c>
      <c r="G231" s="7" t="s">
        <v>222</v>
      </c>
      <c r="H231" s="7" t="s">
        <v>682</v>
      </c>
      <c r="I231" s="8" t="s">
        <v>578</v>
      </c>
      <c r="J231" s="5" t="s">
        <v>280</v>
      </c>
      <c r="K231" s="5" t="s">
        <v>579</v>
      </c>
      <c r="L231" s="33" t="s">
        <v>91</v>
      </c>
      <c r="M231" s="41">
        <v>11827.2</v>
      </c>
      <c r="N231" s="3" t="s">
        <v>218</v>
      </c>
      <c r="O231" s="41">
        <v>13384.8</v>
      </c>
      <c r="P231" s="34" t="s">
        <v>218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219</v>
      </c>
      <c r="AE231" s="4">
        <v>45994</v>
      </c>
      <c r="AF231" s="10" t="s">
        <v>220</v>
      </c>
    </row>
    <row r="232" spans="1:32" x14ac:dyDescent="0.25">
      <c r="A232" s="3">
        <v>2025</v>
      </c>
      <c r="B232" s="4">
        <v>45962</v>
      </c>
      <c r="C232" s="4">
        <v>45991</v>
      </c>
      <c r="D232" s="9" t="s">
        <v>81</v>
      </c>
      <c r="E232" s="6" t="s">
        <v>235</v>
      </c>
      <c r="F232" s="7" t="s">
        <v>222</v>
      </c>
      <c r="G232" s="7" t="s">
        <v>316</v>
      </c>
      <c r="H232" s="7" t="s">
        <v>682</v>
      </c>
      <c r="I232" s="8" t="s">
        <v>439</v>
      </c>
      <c r="J232" s="5" t="s">
        <v>250</v>
      </c>
      <c r="K232" s="5" t="s">
        <v>372</v>
      </c>
      <c r="L232" s="33" t="s">
        <v>91</v>
      </c>
      <c r="M232" s="41">
        <v>8364</v>
      </c>
      <c r="N232" s="3" t="s">
        <v>218</v>
      </c>
      <c r="O232" s="41">
        <v>10204.4</v>
      </c>
      <c r="P232" s="34" t="s">
        <v>218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219</v>
      </c>
      <c r="AE232" s="4">
        <v>45994</v>
      </c>
      <c r="AF232" s="10" t="s">
        <v>220</v>
      </c>
    </row>
    <row r="233" spans="1:32" x14ac:dyDescent="0.25">
      <c r="A233" s="3">
        <v>2025</v>
      </c>
      <c r="B233" s="4">
        <v>45962</v>
      </c>
      <c r="C233" s="4">
        <v>45991</v>
      </c>
      <c r="D233" s="9" t="s">
        <v>81</v>
      </c>
      <c r="E233" s="6" t="s">
        <v>235</v>
      </c>
      <c r="F233" s="7" t="s">
        <v>222</v>
      </c>
      <c r="G233" s="7" t="s">
        <v>222</v>
      </c>
      <c r="H233" s="7" t="s">
        <v>682</v>
      </c>
      <c r="I233" s="8" t="s">
        <v>581</v>
      </c>
      <c r="J233" s="5" t="s">
        <v>582</v>
      </c>
      <c r="K233" s="5" t="s">
        <v>557</v>
      </c>
      <c r="L233" s="33" t="s">
        <v>91</v>
      </c>
      <c r="M233" s="41">
        <v>8364</v>
      </c>
      <c r="N233" s="3" t="s">
        <v>218</v>
      </c>
      <c r="O233" s="41">
        <v>8256.6</v>
      </c>
      <c r="P233" s="34" t="s">
        <v>218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219</v>
      </c>
      <c r="AE233" s="4">
        <v>45994</v>
      </c>
      <c r="AF233" s="10" t="s">
        <v>220</v>
      </c>
    </row>
    <row r="234" spans="1:32" x14ac:dyDescent="0.25">
      <c r="A234" s="3">
        <v>2025</v>
      </c>
      <c r="B234" s="4">
        <v>45962</v>
      </c>
      <c r="C234" s="4">
        <v>45991</v>
      </c>
      <c r="D234" s="9" t="s">
        <v>81</v>
      </c>
      <c r="E234" s="6" t="s">
        <v>235</v>
      </c>
      <c r="F234" s="7" t="s">
        <v>222</v>
      </c>
      <c r="G234" s="7" t="s">
        <v>316</v>
      </c>
      <c r="H234" s="7" t="s">
        <v>682</v>
      </c>
      <c r="I234" s="8" t="s">
        <v>583</v>
      </c>
      <c r="J234" s="5" t="s">
        <v>584</v>
      </c>
      <c r="K234" s="5"/>
      <c r="L234" s="33" t="s">
        <v>91</v>
      </c>
      <c r="M234" s="41">
        <v>8364</v>
      </c>
      <c r="N234" s="3" t="s">
        <v>218</v>
      </c>
      <c r="O234" s="41">
        <v>8256.6</v>
      </c>
      <c r="P234" s="34" t="s">
        <v>218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219</v>
      </c>
      <c r="AE234" s="4">
        <v>45994</v>
      </c>
      <c r="AF234" s="10" t="s">
        <v>220</v>
      </c>
    </row>
    <row r="235" spans="1:32" x14ac:dyDescent="0.25">
      <c r="A235" s="3">
        <v>2025</v>
      </c>
      <c r="B235" s="4">
        <v>45962</v>
      </c>
      <c r="C235" s="4">
        <v>45991</v>
      </c>
      <c r="D235" s="9" t="s">
        <v>81</v>
      </c>
      <c r="E235" s="6" t="s">
        <v>235</v>
      </c>
      <c r="F235" s="7" t="s">
        <v>376</v>
      </c>
      <c r="G235" s="7" t="s">
        <v>376</v>
      </c>
      <c r="H235" s="7" t="s">
        <v>682</v>
      </c>
      <c r="I235" s="8" t="s">
        <v>377</v>
      </c>
      <c r="J235" s="5" t="s">
        <v>378</v>
      </c>
      <c r="K235" s="5" t="s">
        <v>250</v>
      </c>
      <c r="L235" s="33" t="s">
        <v>91</v>
      </c>
      <c r="M235" s="41">
        <v>8364</v>
      </c>
      <c r="N235" s="3" t="s">
        <v>218</v>
      </c>
      <c r="O235" s="41">
        <v>9619.2000000000007</v>
      </c>
      <c r="P235" s="34" t="s">
        <v>218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219</v>
      </c>
      <c r="AE235" s="4">
        <v>45994</v>
      </c>
      <c r="AF235" s="10" t="s">
        <v>220</v>
      </c>
    </row>
    <row r="236" spans="1:32" x14ac:dyDescent="0.25">
      <c r="A236" s="3">
        <v>2025</v>
      </c>
      <c r="B236" s="4">
        <v>45962</v>
      </c>
      <c r="C236" s="4">
        <v>45991</v>
      </c>
      <c r="D236" s="9" t="s">
        <v>81</v>
      </c>
      <c r="E236" s="6" t="s">
        <v>235</v>
      </c>
      <c r="F236" s="7" t="s">
        <v>222</v>
      </c>
      <c r="G236" s="7" t="s">
        <v>365</v>
      </c>
      <c r="H236" s="7" t="s">
        <v>682</v>
      </c>
      <c r="I236" s="8" t="s">
        <v>397</v>
      </c>
      <c r="J236" s="5" t="s">
        <v>342</v>
      </c>
      <c r="K236" s="5" t="s">
        <v>328</v>
      </c>
      <c r="L236" s="33" t="s">
        <v>91</v>
      </c>
      <c r="M236" s="41">
        <v>8364</v>
      </c>
      <c r="N236" s="3" t="s">
        <v>218</v>
      </c>
      <c r="O236" s="41">
        <v>9433.2000000000007</v>
      </c>
      <c r="P236" s="34" t="s">
        <v>218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219</v>
      </c>
      <c r="AE236" s="4">
        <v>45994</v>
      </c>
      <c r="AF236" s="10" t="s">
        <v>220</v>
      </c>
    </row>
    <row r="237" spans="1:32" x14ac:dyDescent="0.25">
      <c r="A237" s="3">
        <v>2025</v>
      </c>
      <c r="B237" s="4">
        <v>45962</v>
      </c>
      <c r="C237" s="4">
        <v>45991</v>
      </c>
      <c r="D237" s="9" t="s">
        <v>81</v>
      </c>
      <c r="E237" s="6" t="s">
        <v>235</v>
      </c>
      <c r="F237" s="7" t="s">
        <v>222</v>
      </c>
      <c r="G237" s="7" t="s">
        <v>222</v>
      </c>
      <c r="H237" s="7" t="s">
        <v>682</v>
      </c>
      <c r="I237" s="8" t="s">
        <v>416</v>
      </c>
      <c r="J237" s="5" t="s">
        <v>234</v>
      </c>
      <c r="K237" s="5" t="s">
        <v>245</v>
      </c>
      <c r="L237" s="33" t="s">
        <v>91</v>
      </c>
      <c r="M237" s="41">
        <v>8364</v>
      </c>
      <c r="N237" s="3" t="s">
        <v>218</v>
      </c>
      <c r="O237" s="41">
        <v>8256.4</v>
      </c>
      <c r="P237" s="34" t="s">
        <v>218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219</v>
      </c>
      <c r="AE237" s="4">
        <v>45994</v>
      </c>
      <c r="AF237" s="10" t="s">
        <v>220</v>
      </c>
    </row>
    <row r="238" spans="1:32" x14ac:dyDescent="0.25">
      <c r="A238" s="3">
        <v>2025</v>
      </c>
      <c r="B238" s="4">
        <v>45962</v>
      </c>
      <c r="C238" s="4">
        <v>45991</v>
      </c>
      <c r="D238" s="9" t="s">
        <v>81</v>
      </c>
      <c r="E238" s="6" t="s">
        <v>235</v>
      </c>
      <c r="F238" s="7" t="s">
        <v>222</v>
      </c>
      <c r="G238" s="7" t="s">
        <v>316</v>
      </c>
      <c r="H238" s="7" t="s">
        <v>682</v>
      </c>
      <c r="I238" s="8" t="s">
        <v>601</v>
      </c>
      <c r="J238" s="5" t="s">
        <v>239</v>
      </c>
      <c r="K238" s="5" t="s">
        <v>364</v>
      </c>
      <c r="L238" s="33" t="s">
        <v>91</v>
      </c>
      <c r="M238" s="41">
        <v>8364</v>
      </c>
      <c r="N238" s="3" t="s">
        <v>218</v>
      </c>
      <c r="O238" s="41">
        <v>8256.4</v>
      </c>
      <c r="P238" s="34" t="s">
        <v>218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219</v>
      </c>
      <c r="AE238" s="4">
        <v>45994</v>
      </c>
      <c r="AF238" s="10" t="s">
        <v>220</v>
      </c>
    </row>
    <row r="239" spans="1:32" x14ac:dyDescent="0.25">
      <c r="A239" s="3">
        <v>2025</v>
      </c>
      <c r="B239" s="4">
        <v>45962</v>
      </c>
      <c r="C239" s="4">
        <v>45991</v>
      </c>
      <c r="D239" s="9" t="s">
        <v>81</v>
      </c>
      <c r="E239" s="6" t="s">
        <v>329</v>
      </c>
      <c r="F239" s="7" t="s">
        <v>236</v>
      </c>
      <c r="G239" s="7" t="s">
        <v>236</v>
      </c>
      <c r="H239" s="7" t="s">
        <v>682</v>
      </c>
      <c r="I239" s="8" t="s">
        <v>332</v>
      </c>
      <c r="J239" s="5" t="s">
        <v>249</v>
      </c>
      <c r="K239" s="5" t="s">
        <v>333</v>
      </c>
      <c r="L239" s="33" t="s">
        <v>92</v>
      </c>
      <c r="M239" s="41">
        <v>9169.7999999999993</v>
      </c>
      <c r="N239" s="3" t="s">
        <v>218</v>
      </c>
      <c r="O239" s="41">
        <v>8953.7999999999993</v>
      </c>
      <c r="P239" s="34" t="s">
        <v>218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219</v>
      </c>
      <c r="AE239" s="4">
        <v>45994</v>
      </c>
      <c r="AF239" s="10" t="s">
        <v>220</v>
      </c>
    </row>
    <row r="240" spans="1:32" x14ac:dyDescent="0.25">
      <c r="A240" s="3">
        <v>2025</v>
      </c>
      <c r="B240" s="4">
        <v>45962</v>
      </c>
      <c r="C240" s="4">
        <v>45991</v>
      </c>
      <c r="D240" s="9" t="s">
        <v>81</v>
      </c>
      <c r="E240" s="6" t="s">
        <v>235</v>
      </c>
      <c r="F240" s="7" t="s">
        <v>316</v>
      </c>
      <c r="G240" s="7" t="s">
        <v>316</v>
      </c>
      <c r="H240" s="7" t="s">
        <v>682</v>
      </c>
      <c r="I240" s="8" t="s">
        <v>413</v>
      </c>
      <c r="J240" s="5" t="s">
        <v>325</v>
      </c>
      <c r="K240" s="5" t="s">
        <v>308</v>
      </c>
      <c r="L240" s="33" t="s">
        <v>91</v>
      </c>
      <c r="M240" s="41">
        <v>8364</v>
      </c>
      <c r="N240" s="3" t="s">
        <v>218</v>
      </c>
      <c r="O240" s="41">
        <v>8530</v>
      </c>
      <c r="P240" s="34" t="s">
        <v>218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219</v>
      </c>
      <c r="AE240" s="4">
        <v>45994</v>
      </c>
      <c r="AF240" s="10" t="s">
        <v>220</v>
      </c>
    </row>
    <row r="241" spans="1:32" x14ac:dyDescent="0.25">
      <c r="A241" s="3">
        <v>2025</v>
      </c>
      <c r="B241" s="4">
        <v>45962</v>
      </c>
      <c r="C241" s="4">
        <v>45991</v>
      </c>
      <c r="D241" s="9" t="s">
        <v>81</v>
      </c>
      <c r="E241" s="6" t="s">
        <v>235</v>
      </c>
      <c r="F241" s="7" t="s">
        <v>404</v>
      </c>
      <c r="G241" s="7" t="s">
        <v>316</v>
      </c>
      <c r="H241" s="7" t="s">
        <v>682</v>
      </c>
      <c r="I241" s="8" t="s">
        <v>484</v>
      </c>
      <c r="J241" s="5" t="s">
        <v>242</v>
      </c>
      <c r="K241" s="5" t="s">
        <v>337</v>
      </c>
      <c r="L241" s="33" t="s">
        <v>91</v>
      </c>
      <c r="M241" s="41">
        <v>8364</v>
      </c>
      <c r="N241" s="3" t="s">
        <v>218</v>
      </c>
      <c r="O241" s="41">
        <v>10204.4</v>
      </c>
      <c r="P241" s="34" t="s">
        <v>218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219</v>
      </c>
      <c r="AE241" s="4">
        <v>45994</v>
      </c>
      <c r="AF241" s="10" t="s">
        <v>220</v>
      </c>
    </row>
    <row r="242" spans="1:32" x14ac:dyDescent="0.25">
      <c r="A242" s="3">
        <v>2025</v>
      </c>
      <c r="B242" s="4">
        <v>45962</v>
      </c>
      <c r="C242" s="4">
        <v>45991</v>
      </c>
      <c r="D242" s="9" t="s">
        <v>81</v>
      </c>
      <c r="E242" s="6" t="s">
        <v>235</v>
      </c>
      <c r="F242" s="7" t="s">
        <v>284</v>
      </c>
      <c r="G242" s="7" t="s">
        <v>284</v>
      </c>
      <c r="H242" s="7" t="s">
        <v>682</v>
      </c>
      <c r="I242" s="8" t="s">
        <v>526</v>
      </c>
      <c r="J242" s="5" t="s">
        <v>242</v>
      </c>
      <c r="K242" s="5" t="s">
        <v>315</v>
      </c>
      <c r="L242" s="33" t="s">
        <v>91</v>
      </c>
      <c r="M242" s="41">
        <v>13190.4</v>
      </c>
      <c r="N242" s="3" t="s">
        <v>218</v>
      </c>
      <c r="O242" s="41">
        <v>13705.6</v>
      </c>
      <c r="P242" s="34" t="s">
        <v>218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219</v>
      </c>
      <c r="AE242" s="4">
        <v>45994</v>
      </c>
      <c r="AF242" s="10" t="s">
        <v>220</v>
      </c>
    </row>
    <row r="243" spans="1:32" x14ac:dyDescent="0.25">
      <c r="A243" s="3">
        <v>2025</v>
      </c>
      <c r="B243" s="4">
        <v>45962</v>
      </c>
      <c r="C243" s="4">
        <v>45991</v>
      </c>
      <c r="D243" s="9" t="s">
        <v>81</v>
      </c>
      <c r="E243" s="6" t="s">
        <v>235</v>
      </c>
      <c r="F243" s="7" t="s">
        <v>316</v>
      </c>
      <c r="G243" s="7" t="s">
        <v>316</v>
      </c>
      <c r="H243" s="7" t="s">
        <v>682</v>
      </c>
      <c r="I243" s="11" t="s">
        <v>597</v>
      </c>
      <c r="J243" s="5" t="s">
        <v>337</v>
      </c>
      <c r="K243" s="5" t="s">
        <v>299</v>
      </c>
      <c r="L243" s="33" t="s">
        <v>91</v>
      </c>
      <c r="M243" s="41">
        <v>8364</v>
      </c>
      <c r="N243" s="3" t="s">
        <v>218</v>
      </c>
      <c r="O243" s="41">
        <v>9078.2000000000007</v>
      </c>
      <c r="P243" s="34" t="s">
        <v>218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219</v>
      </c>
      <c r="AE243" s="4">
        <v>45994</v>
      </c>
      <c r="AF243" s="10" t="s">
        <v>220</v>
      </c>
    </row>
    <row r="244" spans="1:32" x14ac:dyDescent="0.25">
      <c r="A244" s="3">
        <v>2025</v>
      </c>
      <c r="B244" s="4">
        <v>45962</v>
      </c>
      <c r="C244" s="4">
        <v>45991</v>
      </c>
      <c r="D244" s="9" t="s">
        <v>81</v>
      </c>
      <c r="E244" s="6" t="s">
        <v>235</v>
      </c>
      <c r="F244" s="7" t="s">
        <v>222</v>
      </c>
      <c r="G244" s="7" t="s">
        <v>222</v>
      </c>
      <c r="H244" s="7" t="s">
        <v>682</v>
      </c>
      <c r="I244" s="11" t="s">
        <v>598</v>
      </c>
      <c r="J244" s="5" t="s">
        <v>234</v>
      </c>
      <c r="K244" s="5" t="s">
        <v>584</v>
      </c>
      <c r="L244" s="33" t="s">
        <v>91</v>
      </c>
      <c r="M244" s="41">
        <v>8364</v>
      </c>
      <c r="N244" s="3" t="s">
        <v>218</v>
      </c>
      <c r="O244" s="41">
        <v>8732.6</v>
      </c>
      <c r="P244" s="34" t="s">
        <v>218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219</v>
      </c>
      <c r="AE244" s="4">
        <v>45994</v>
      </c>
      <c r="AF244" s="10" t="s">
        <v>220</v>
      </c>
    </row>
    <row r="245" spans="1:32" x14ac:dyDescent="0.25">
      <c r="A245" s="3">
        <v>2025</v>
      </c>
      <c r="B245" s="4">
        <v>45962</v>
      </c>
      <c r="C245" s="4">
        <v>45991</v>
      </c>
      <c r="D245" s="9" t="s">
        <v>81</v>
      </c>
      <c r="E245" s="6" t="s">
        <v>235</v>
      </c>
      <c r="F245" s="7" t="s">
        <v>222</v>
      </c>
      <c r="G245" s="7" t="s">
        <v>222</v>
      </c>
      <c r="H245" s="7" t="s">
        <v>682</v>
      </c>
      <c r="I245" s="8" t="s">
        <v>445</v>
      </c>
      <c r="J245" s="5" t="s">
        <v>435</v>
      </c>
      <c r="K245" s="5" t="s">
        <v>346</v>
      </c>
      <c r="L245" s="33" t="s">
        <v>91</v>
      </c>
      <c r="M245" s="41">
        <v>8364</v>
      </c>
      <c r="N245" s="3" t="s">
        <v>218</v>
      </c>
      <c r="O245" s="41">
        <v>8256.6</v>
      </c>
      <c r="P245" s="34" t="s">
        <v>218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219</v>
      </c>
      <c r="AE245" s="4">
        <v>45994</v>
      </c>
      <c r="AF245" s="10" t="s">
        <v>220</v>
      </c>
    </row>
    <row r="246" spans="1:32" x14ac:dyDescent="0.25">
      <c r="A246" s="3">
        <v>2025</v>
      </c>
      <c r="B246" s="4">
        <v>45962</v>
      </c>
      <c r="C246" s="4">
        <v>45991</v>
      </c>
      <c r="D246" s="9" t="s">
        <v>81</v>
      </c>
      <c r="E246" s="6" t="s">
        <v>235</v>
      </c>
      <c r="F246" s="7" t="s">
        <v>222</v>
      </c>
      <c r="G246" s="7" t="s">
        <v>316</v>
      </c>
      <c r="H246" s="7" t="s">
        <v>682</v>
      </c>
      <c r="I246" s="8" t="s">
        <v>446</v>
      </c>
      <c r="J246" s="5" t="s">
        <v>447</v>
      </c>
      <c r="K246" s="5" t="s">
        <v>242</v>
      </c>
      <c r="L246" s="33" t="s">
        <v>91</v>
      </c>
      <c r="M246" s="41">
        <v>8364</v>
      </c>
      <c r="N246" s="3" t="s">
        <v>218</v>
      </c>
      <c r="O246" s="41">
        <v>8803.6</v>
      </c>
      <c r="P246" s="34" t="s">
        <v>218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219</v>
      </c>
      <c r="AE246" s="4">
        <v>45994</v>
      </c>
      <c r="AF246" s="10" t="s">
        <v>220</v>
      </c>
    </row>
    <row r="247" spans="1:32" x14ac:dyDescent="0.25">
      <c r="A247" s="3">
        <v>2025</v>
      </c>
      <c r="B247" s="4">
        <v>45962</v>
      </c>
      <c r="C247" s="4">
        <v>45991</v>
      </c>
      <c r="D247" s="9" t="s">
        <v>81</v>
      </c>
      <c r="E247" s="6" t="s">
        <v>235</v>
      </c>
      <c r="F247" s="7" t="s">
        <v>690</v>
      </c>
      <c r="G247" s="7" t="s">
        <v>690</v>
      </c>
      <c r="H247" s="7" t="s">
        <v>682</v>
      </c>
      <c r="I247" s="14" t="s">
        <v>691</v>
      </c>
      <c r="J247" s="5" t="s">
        <v>250</v>
      </c>
      <c r="K247" s="5" t="s">
        <v>233</v>
      </c>
      <c r="L247" s="33" t="s">
        <v>91</v>
      </c>
      <c r="M247" s="41">
        <v>9177</v>
      </c>
      <c r="N247" s="3" t="s">
        <v>218</v>
      </c>
      <c r="O247" s="41">
        <v>9259</v>
      </c>
      <c r="P247" s="34" t="s">
        <v>218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219</v>
      </c>
      <c r="AE247" s="4">
        <v>45994</v>
      </c>
      <c r="AF247" s="10" t="s">
        <v>220</v>
      </c>
    </row>
    <row r="248" spans="1:32" s="24" customFormat="1" x14ac:dyDescent="0.25">
      <c r="A248" s="3">
        <v>2025</v>
      </c>
      <c r="B248" s="4">
        <v>45962</v>
      </c>
      <c r="C248" s="4">
        <v>45991</v>
      </c>
      <c r="D248" s="9" t="s">
        <v>81</v>
      </c>
      <c r="E248" s="6" t="s">
        <v>235</v>
      </c>
      <c r="F248" s="7" t="s">
        <v>695</v>
      </c>
      <c r="G248" s="7" t="s">
        <v>695</v>
      </c>
      <c r="H248" s="7" t="s">
        <v>682</v>
      </c>
      <c r="I248" s="14" t="s">
        <v>694</v>
      </c>
      <c r="J248" s="5" t="s">
        <v>516</v>
      </c>
      <c r="K248" s="5" t="s">
        <v>276</v>
      </c>
      <c r="L248" s="33" t="s">
        <v>91</v>
      </c>
      <c r="M248" s="41">
        <v>12053.36</v>
      </c>
      <c r="N248" s="3" t="s">
        <v>218</v>
      </c>
      <c r="O248" s="41">
        <v>11000</v>
      </c>
      <c r="P248" s="34" t="s">
        <v>218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219</v>
      </c>
      <c r="AE248" s="4">
        <v>45994</v>
      </c>
      <c r="AF248" s="10" t="s">
        <v>220</v>
      </c>
    </row>
    <row r="249" spans="1:32" s="30" customFormat="1" x14ac:dyDescent="0.25">
      <c r="A249" s="3">
        <v>2025</v>
      </c>
      <c r="B249" s="4">
        <v>45962</v>
      </c>
      <c r="C249" s="4">
        <v>45991</v>
      </c>
      <c r="D249" s="9" t="s">
        <v>81</v>
      </c>
      <c r="E249" s="6" t="s">
        <v>235</v>
      </c>
      <c r="F249" s="7" t="s">
        <v>222</v>
      </c>
      <c r="G249" s="7" t="s">
        <v>222</v>
      </c>
      <c r="H249" s="7" t="s">
        <v>682</v>
      </c>
      <c r="I249" s="14" t="s">
        <v>707</v>
      </c>
      <c r="J249" s="5" t="s">
        <v>292</v>
      </c>
      <c r="K249" s="5" t="s">
        <v>708</v>
      </c>
      <c r="L249" s="33" t="s">
        <v>91</v>
      </c>
      <c r="M249" s="41">
        <v>8364</v>
      </c>
      <c r="N249" s="3" t="s">
        <v>218</v>
      </c>
      <c r="O249" s="41">
        <v>8256.4</v>
      </c>
      <c r="P249" s="34" t="s">
        <v>218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219</v>
      </c>
      <c r="AE249" s="4">
        <v>45994</v>
      </c>
      <c r="AF249" s="10" t="s">
        <v>220</v>
      </c>
    </row>
    <row r="250" spans="1:32" x14ac:dyDescent="0.25">
      <c r="A250" s="3">
        <v>2025</v>
      </c>
      <c r="B250" s="4">
        <v>45962</v>
      </c>
      <c r="C250" s="4">
        <v>45991</v>
      </c>
      <c r="D250" s="9" t="s">
        <v>81</v>
      </c>
      <c r="E250" s="6" t="s">
        <v>235</v>
      </c>
      <c r="F250" s="7" t="s">
        <v>222</v>
      </c>
      <c r="G250" s="7" t="s">
        <v>222</v>
      </c>
      <c r="H250" s="7" t="s">
        <v>681</v>
      </c>
      <c r="I250" s="8" t="s">
        <v>569</v>
      </c>
      <c r="J250" s="5" t="s">
        <v>570</v>
      </c>
      <c r="K250" s="5" t="s">
        <v>250</v>
      </c>
      <c r="L250" s="33" t="s">
        <v>92</v>
      </c>
      <c r="M250" s="41">
        <v>7527.6</v>
      </c>
      <c r="N250" s="3" t="s">
        <v>218</v>
      </c>
      <c r="O250" s="41">
        <v>7474</v>
      </c>
      <c r="P250" s="34" t="s">
        <v>218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219</v>
      </c>
      <c r="AE250" s="4">
        <v>45994</v>
      </c>
      <c r="AF250" s="10" t="s">
        <v>220</v>
      </c>
    </row>
    <row r="251" spans="1:32" x14ac:dyDescent="0.25">
      <c r="A251" s="3">
        <v>2025</v>
      </c>
      <c r="B251" s="4">
        <v>45962</v>
      </c>
      <c r="C251" s="4">
        <v>45991</v>
      </c>
      <c r="D251" s="9" t="s">
        <v>81</v>
      </c>
      <c r="E251" s="6" t="s">
        <v>235</v>
      </c>
      <c r="F251" s="7" t="s">
        <v>222</v>
      </c>
      <c r="G251" s="7" t="s">
        <v>222</v>
      </c>
      <c r="H251" s="7" t="s">
        <v>681</v>
      </c>
      <c r="I251" s="8" t="s">
        <v>406</v>
      </c>
      <c r="J251" s="5" t="s">
        <v>328</v>
      </c>
      <c r="K251" s="5" t="s">
        <v>407</v>
      </c>
      <c r="L251" s="33" t="s">
        <v>91</v>
      </c>
      <c r="M251" s="41">
        <v>8085.2</v>
      </c>
      <c r="N251" s="3" t="s">
        <v>218</v>
      </c>
      <c r="O251" s="41">
        <v>8031.6</v>
      </c>
      <c r="P251" s="34" t="s">
        <v>218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219</v>
      </c>
      <c r="AE251" s="4">
        <v>45994</v>
      </c>
      <c r="AF251" s="10" t="s">
        <v>220</v>
      </c>
    </row>
    <row r="252" spans="1:32" x14ac:dyDescent="0.25">
      <c r="A252" s="3">
        <v>2025</v>
      </c>
      <c r="B252" s="4">
        <v>45962</v>
      </c>
      <c r="C252" s="4">
        <v>45991</v>
      </c>
      <c r="D252" s="9" t="s">
        <v>81</v>
      </c>
      <c r="E252" s="6" t="s">
        <v>235</v>
      </c>
      <c r="F252" s="7" t="s">
        <v>396</v>
      </c>
      <c r="G252" s="7" t="s">
        <v>222</v>
      </c>
      <c r="H252" s="7" t="s">
        <v>681</v>
      </c>
      <c r="I252" s="8" t="s">
        <v>543</v>
      </c>
      <c r="J252" s="5" t="s">
        <v>250</v>
      </c>
      <c r="K252" s="5" t="s">
        <v>431</v>
      </c>
      <c r="L252" s="33" t="s">
        <v>92</v>
      </c>
      <c r="M252" s="41">
        <v>8364</v>
      </c>
      <c r="N252" s="3" t="s">
        <v>218</v>
      </c>
      <c r="O252" s="41">
        <v>8256.4</v>
      </c>
      <c r="P252" s="34" t="s">
        <v>218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219</v>
      </c>
      <c r="AE252" s="4">
        <v>45994</v>
      </c>
      <c r="AF252" s="10" t="s">
        <v>220</v>
      </c>
    </row>
    <row r="253" spans="1:32" x14ac:dyDescent="0.25">
      <c r="A253" s="3">
        <v>2025</v>
      </c>
      <c r="B253" s="4">
        <v>45962</v>
      </c>
      <c r="C253" s="4">
        <v>45991</v>
      </c>
      <c r="D253" s="9" t="s">
        <v>81</v>
      </c>
      <c r="E253" s="6" t="s">
        <v>235</v>
      </c>
      <c r="F253" s="7" t="s">
        <v>222</v>
      </c>
      <c r="G253" s="7" t="s">
        <v>222</v>
      </c>
      <c r="H253" s="7" t="s">
        <v>681</v>
      </c>
      <c r="I253" s="14" t="s">
        <v>314</v>
      </c>
      <c r="J253" s="5" t="s">
        <v>234</v>
      </c>
      <c r="K253" s="5" t="s">
        <v>234</v>
      </c>
      <c r="L253" s="33" t="s">
        <v>92</v>
      </c>
      <c r="M253" s="41">
        <v>8364</v>
      </c>
      <c r="N253" s="3" t="s">
        <v>218</v>
      </c>
      <c r="O253" s="41">
        <v>10204.4</v>
      </c>
      <c r="P253" s="34" t="s">
        <v>218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219</v>
      </c>
      <c r="AE253" s="4">
        <v>45994</v>
      </c>
      <c r="AF253" s="10" t="s">
        <v>220</v>
      </c>
    </row>
    <row r="254" spans="1:32" x14ac:dyDescent="0.25">
      <c r="A254" s="3">
        <v>2025</v>
      </c>
      <c r="B254" s="4">
        <v>45962</v>
      </c>
      <c r="C254" s="4">
        <v>45991</v>
      </c>
      <c r="D254" s="9" t="s">
        <v>81</v>
      </c>
      <c r="E254" s="6" t="s">
        <v>235</v>
      </c>
      <c r="F254" s="7" t="s">
        <v>222</v>
      </c>
      <c r="G254" s="7" t="s">
        <v>222</v>
      </c>
      <c r="H254" s="7" t="s">
        <v>681</v>
      </c>
      <c r="I254" s="14" t="s">
        <v>683</v>
      </c>
      <c r="J254" s="5" t="s">
        <v>339</v>
      </c>
      <c r="K254" s="5" t="s">
        <v>684</v>
      </c>
      <c r="L254" s="33" t="s">
        <v>92</v>
      </c>
      <c r="M254" s="41">
        <v>8364</v>
      </c>
      <c r="N254" s="3" t="s">
        <v>218</v>
      </c>
      <c r="O254" s="41">
        <v>8256.6</v>
      </c>
      <c r="P254" s="34" t="s">
        <v>218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219</v>
      </c>
      <c r="AE254" s="4">
        <v>45994</v>
      </c>
      <c r="AF254" s="10" t="s">
        <v>220</v>
      </c>
    </row>
    <row r="255" spans="1:32" x14ac:dyDescent="0.25">
      <c r="A255" s="3">
        <v>2025</v>
      </c>
      <c r="B255" s="4">
        <v>45962</v>
      </c>
      <c r="C255" s="4">
        <v>45991</v>
      </c>
      <c r="D255" s="9" t="s">
        <v>81</v>
      </c>
      <c r="E255" s="6" t="s">
        <v>235</v>
      </c>
      <c r="F255" s="7" t="s">
        <v>222</v>
      </c>
      <c r="G255" s="7" t="s">
        <v>222</v>
      </c>
      <c r="H255" s="7" t="s">
        <v>681</v>
      </c>
      <c r="I255" s="14" t="s">
        <v>685</v>
      </c>
      <c r="J255" s="5" t="s">
        <v>315</v>
      </c>
      <c r="K255" s="5" t="s">
        <v>447</v>
      </c>
      <c r="L255" s="33" t="s">
        <v>92</v>
      </c>
      <c r="M255" s="41">
        <v>7806.4</v>
      </c>
      <c r="N255" s="3" t="s">
        <v>218</v>
      </c>
      <c r="O255" s="41">
        <v>7752.6</v>
      </c>
      <c r="P255" s="34" t="s">
        <v>218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219</v>
      </c>
      <c r="AE255" s="4">
        <v>45994</v>
      </c>
      <c r="AF255" s="10" t="s">
        <v>220</v>
      </c>
    </row>
    <row r="256" spans="1:32" x14ac:dyDescent="0.25">
      <c r="A256" s="3">
        <v>2025</v>
      </c>
      <c r="B256" s="4">
        <v>45962</v>
      </c>
      <c r="C256" s="4">
        <v>45991</v>
      </c>
      <c r="D256" s="9" t="s">
        <v>81</v>
      </c>
      <c r="E256" s="6" t="s">
        <v>235</v>
      </c>
      <c r="F256" s="7" t="s">
        <v>222</v>
      </c>
      <c r="G256" s="7" t="s">
        <v>222</v>
      </c>
      <c r="H256" s="7" t="s">
        <v>681</v>
      </c>
      <c r="I256" s="14" t="s">
        <v>538</v>
      </c>
      <c r="J256" s="5" t="s">
        <v>255</v>
      </c>
      <c r="K256" s="5" t="s">
        <v>559</v>
      </c>
      <c r="L256" s="33" t="s">
        <v>91</v>
      </c>
      <c r="M256" s="41">
        <v>8364</v>
      </c>
      <c r="N256" s="3" t="s">
        <v>218</v>
      </c>
      <c r="O256" s="41">
        <v>8256.6</v>
      </c>
      <c r="P256" s="34" t="s">
        <v>218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219</v>
      </c>
      <c r="AE256" s="4">
        <v>45994</v>
      </c>
      <c r="AF256" s="10" t="s">
        <v>220</v>
      </c>
    </row>
    <row r="257" spans="1:32" x14ac:dyDescent="0.25">
      <c r="A257" s="3">
        <v>2025</v>
      </c>
      <c r="B257" s="4">
        <v>45962</v>
      </c>
      <c r="C257" s="4">
        <v>45991</v>
      </c>
      <c r="D257" s="9" t="s">
        <v>81</v>
      </c>
      <c r="E257" s="6" t="s">
        <v>235</v>
      </c>
      <c r="F257" s="7" t="s">
        <v>284</v>
      </c>
      <c r="G257" s="7" t="s">
        <v>284</v>
      </c>
      <c r="H257" s="7" t="s">
        <v>681</v>
      </c>
      <c r="I257" s="14" t="s">
        <v>406</v>
      </c>
      <c r="J257" s="5" t="s">
        <v>400</v>
      </c>
      <c r="K257" s="5" t="s">
        <v>400</v>
      </c>
      <c r="L257" s="33" t="s">
        <v>91</v>
      </c>
      <c r="M257" s="41">
        <v>10917.3</v>
      </c>
      <c r="N257" s="3" t="s">
        <v>218</v>
      </c>
      <c r="O257" s="41">
        <v>11498</v>
      </c>
      <c r="P257" s="34" t="s">
        <v>218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219</v>
      </c>
      <c r="AE257" s="4">
        <v>45994</v>
      </c>
      <c r="AF257" s="10" t="s">
        <v>220</v>
      </c>
    </row>
    <row r="258" spans="1:32" s="29" customFormat="1" x14ac:dyDescent="0.25">
      <c r="A258" s="3">
        <v>2025</v>
      </c>
      <c r="B258" s="4">
        <v>45962</v>
      </c>
      <c r="C258" s="4">
        <v>45991</v>
      </c>
      <c r="D258" s="9" t="s">
        <v>81</v>
      </c>
      <c r="E258" s="6" t="s">
        <v>235</v>
      </c>
      <c r="F258" s="7" t="s">
        <v>222</v>
      </c>
      <c r="G258" s="7" t="s">
        <v>222</v>
      </c>
      <c r="H258" s="7" t="s">
        <v>681</v>
      </c>
      <c r="I258" s="14" t="s">
        <v>706</v>
      </c>
      <c r="J258" s="5" t="s">
        <v>239</v>
      </c>
      <c r="K258" s="5" t="s">
        <v>225</v>
      </c>
      <c r="L258" s="33" t="s">
        <v>92</v>
      </c>
      <c r="M258" s="41">
        <v>8364</v>
      </c>
      <c r="N258" s="3" t="s">
        <v>218</v>
      </c>
      <c r="O258" s="41">
        <v>8256.6</v>
      </c>
      <c r="P258" s="34" t="s">
        <v>218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219</v>
      </c>
      <c r="AE258" s="4">
        <v>45994</v>
      </c>
      <c r="AF258" s="10" t="s">
        <v>220</v>
      </c>
    </row>
    <row r="259" spans="1:32" s="26" customFormat="1" x14ac:dyDescent="0.25">
      <c r="A259" s="3">
        <v>2025</v>
      </c>
      <c r="B259" s="4">
        <v>45962</v>
      </c>
      <c r="C259" s="4">
        <v>45991</v>
      </c>
      <c r="D259" s="9" t="s">
        <v>81</v>
      </c>
      <c r="E259" s="6" t="s">
        <v>235</v>
      </c>
      <c r="F259" s="7" t="s">
        <v>284</v>
      </c>
      <c r="G259" s="7" t="s">
        <v>284</v>
      </c>
      <c r="H259" s="7" t="s">
        <v>702</v>
      </c>
      <c r="I259" s="14" t="s">
        <v>703</v>
      </c>
      <c r="J259" s="5" t="s">
        <v>225</v>
      </c>
      <c r="K259" s="5" t="s">
        <v>407</v>
      </c>
      <c r="L259" s="33" t="s">
        <v>91</v>
      </c>
      <c r="M259" s="41">
        <v>8364</v>
      </c>
      <c r="N259" s="3" t="s">
        <v>218</v>
      </c>
      <c r="O259" s="41">
        <v>8256.6</v>
      </c>
      <c r="P259" s="34" t="s">
        <v>218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219</v>
      </c>
      <c r="AE259" s="4">
        <v>45994</v>
      </c>
      <c r="AF259" s="10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22" type="noConversion"/>
  <conditionalFormatting sqref="I49 I198:I207 N8:N11 P8:P11 M12:P12 M30:M34 O30:O34 M17:P17 M14:M18 O14:O18 N13:N16 P13:P16 M29:P29 M27 O27 M59:P59 M57:M60 O57:O60 M210:M212 O210:O212 M226:P226 N198:N258 P198:P258 I209:I258 O219:O249 M219:M249 I8:I47 N18:N58 P18:P58 M153:P153 M155:P155 N170:N177 P170:P177 M168:P169 M81:P81 M178:P196 M88:P88 I159:I196 N60:N167 P60:P167 M64:M134 O64:O134 I51:I157">
    <cfRule type="cellIs" dxfId="121" priority="403" operator="lessThan">
      <formula>0</formula>
    </cfRule>
  </conditionalFormatting>
  <conditionalFormatting sqref="I259 N259 P259">
    <cfRule type="cellIs" dxfId="120" priority="78" operator="lessThan">
      <formula>0</formula>
    </cfRule>
  </conditionalFormatting>
  <conditionalFormatting sqref="M8:M13">
    <cfRule type="cellIs" dxfId="119" priority="77" operator="lessThan">
      <formula>0</formula>
    </cfRule>
  </conditionalFormatting>
  <conditionalFormatting sqref="O8:O13">
    <cfRule type="cellIs" dxfId="118" priority="76" operator="lessThan">
      <formula>0</formula>
    </cfRule>
  </conditionalFormatting>
  <conditionalFormatting sqref="M19:M26">
    <cfRule type="cellIs" dxfId="117" priority="73" operator="lessThan">
      <formula>0</formula>
    </cfRule>
  </conditionalFormatting>
  <conditionalFormatting sqref="O19:O26">
    <cfRule type="cellIs" dxfId="116" priority="72" operator="lessThan">
      <formula>0</formula>
    </cfRule>
  </conditionalFormatting>
  <conditionalFormatting sqref="M28:M29">
    <cfRule type="cellIs" dxfId="115" priority="69" operator="lessThan">
      <formula>0</formula>
    </cfRule>
  </conditionalFormatting>
  <conditionalFormatting sqref="O28:O29">
    <cfRule type="cellIs" dxfId="114" priority="68" operator="lessThan">
      <formula>0</formula>
    </cfRule>
  </conditionalFormatting>
  <conditionalFormatting sqref="M35:M39">
    <cfRule type="cellIs" dxfId="113" priority="65" operator="lessThan">
      <formula>0</formula>
    </cfRule>
  </conditionalFormatting>
  <conditionalFormatting sqref="O35:O39">
    <cfRule type="cellIs" dxfId="112" priority="64" operator="lessThan">
      <formula>0</formula>
    </cfRule>
  </conditionalFormatting>
  <conditionalFormatting sqref="M40:M43">
    <cfRule type="cellIs" dxfId="111" priority="63" operator="lessThan">
      <formula>0</formula>
    </cfRule>
  </conditionalFormatting>
  <conditionalFormatting sqref="O40:O43">
    <cfRule type="cellIs" dxfId="110" priority="62" operator="lessThan">
      <formula>0</formula>
    </cfRule>
  </conditionalFormatting>
  <conditionalFormatting sqref="M44">
    <cfRule type="cellIs" dxfId="109" priority="61" operator="lessThan">
      <formula>0</formula>
    </cfRule>
  </conditionalFormatting>
  <conditionalFormatting sqref="O44">
    <cfRule type="cellIs" dxfId="108" priority="60" operator="lessThan">
      <formula>0</formula>
    </cfRule>
  </conditionalFormatting>
  <conditionalFormatting sqref="M45:M48">
    <cfRule type="cellIs" dxfId="107" priority="59" operator="lessThan">
      <formula>0</formula>
    </cfRule>
  </conditionalFormatting>
  <conditionalFormatting sqref="O45:O48">
    <cfRule type="cellIs" dxfId="106" priority="58" operator="lessThan">
      <formula>0</formula>
    </cfRule>
  </conditionalFormatting>
  <conditionalFormatting sqref="M49">
    <cfRule type="cellIs" dxfId="105" priority="57" operator="lessThan">
      <formula>0</formula>
    </cfRule>
  </conditionalFormatting>
  <conditionalFormatting sqref="O49">
    <cfRule type="cellIs" dxfId="104" priority="56" operator="lessThan">
      <formula>0</formula>
    </cfRule>
  </conditionalFormatting>
  <conditionalFormatting sqref="M50">
    <cfRule type="cellIs" dxfId="103" priority="55" operator="lessThan">
      <formula>0</formula>
    </cfRule>
  </conditionalFormatting>
  <conditionalFormatting sqref="O50">
    <cfRule type="cellIs" dxfId="102" priority="54" operator="lessThan">
      <formula>0</formula>
    </cfRule>
  </conditionalFormatting>
  <conditionalFormatting sqref="M51:M55">
    <cfRule type="cellIs" dxfId="101" priority="53" operator="lessThan">
      <formula>0</formula>
    </cfRule>
  </conditionalFormatting>
  <conditionalFormatting sqref="O51:O55">
    <cfRule type="cellIs" dxfId="100" priority="52" operator="lessThan">
      <formula>0</formula>
    </cfRule>
  </conditionalFormatting>
  <conditionalFormatting sqref="M56">
    <cfRule type="cellIs" dxfId="99" priority="51" operator="lessThan">
      <formula>0</formula>
    </cfRule>
  </conditionalFormatting>
  <conditionalFormatting sqref="O56">
    <cfRule type="cellIs" dxfId="98" priority="50" operator="lessThan">
      <formula>0</formula>
    </cfRule>
  </conditionalFormatting>
  <conditionalFormatting sqref="M61:M63">
    <cfRule type="cellIs" dxfId="97" priority="47" operator="lessThan">
      <formula>0</formula>
    </cfRule>
  </conditionalFormatting>
  <conditionalFormatting sqref="O61:O63">
    <cfRule type="cellIs" dxfId="96" priority="46" operator="lessThan">
      <formula>0</formula>
    </cfRule>
  </conditionalFormatting>
  <conditionalFormatting sqref="M135:M165">
    <cfRule type="cellIs" dxfId="95" priority="39" operator="lessThan">
      <formula>0</formula>
    </cfRule>
  </conditionalFormatting>
  <conditionalFormatting sqref="O135:O165">
    <cfRule type="cellIs" dxfId="94" priority="38" operator="lessThan">
      <formula>0</formula>
    </cfRule>
  </conditionalFormatting>
  <conditionalFormatting sqref="M166:M178">
    <cfRule type="cellIs" dxfId="93" priority="37" operator="lessThan">
      <formula>0</formula>
    </cfRule>
  </conditionalFormatting>
  <conditionalFormatting sqref="O166:O178">
    <cfRule type="cellIs" dxfId="92" priority="36" operator="lessThan">
      <formula>0</formula>
    </cfRule>
  </conditionalFormatting>
  <conditionalFormatting sqref="I197 N197 P197">
    <cfRule type="cellIs" dxfId="91" priority="33" operator="lessThan">
      <formula>0</formula>
    </cfRule>
  </conditionalFormatting>
  <conditionalFormatting sqref="M197:M200">
    <cfRule type="cellIs" dxfId="90" priority="30" operator="lessThan">
      <formula>0</formula>
    </cfRule>
  </conditionalFormatting>
  <conditionalFormatting sqref="O197:O200">
    <cfRule type="cellIs" dxfId="89" priority="29" operator="lessThan">
      <formula>0</formula>
    </cfRule>
  </conditionalFormatting>
  <conditionalFormatting sqref="M201">
    <cfRule type="cellIs" dxfId="88" priority="26" operator="lessThan">
      <formula>0</formula>
    </cfRule>
  </conditionalFormatting>
  <conditionalFormatting sqref="O201">
    <cfRule type="cellIs" dxfId="87" priority="25" operator="lessThan">
      <formula>0</formula>
    </cfRule>
  </conditionalFormatting>
  <conditionalFormatting sqref="M202">
    <cfRule type="cellIs" dxfId="86" priority="24" operator="lessThan">
      <formula>0</formula>
    </cfRule>
  </conditionalFormatting>
  <conditionalFormatting sqref="O202">
    <cfRule type="cellIs" dxfId="85" priority="23" operator="lessThan">
      <formula>0</formula>
    </cfRule>
  </conditionalFormatting>
  <conditionalFormatting sqref="M203">
    <cfRule type="cellIs" dxfId="84" priority="22" operator="lessThan">
      <formula>0</formula>
    </cfRule>
  </conditionalFormatting>
  <conditionalFormatting sqref="O203">
    <cfRule type="cellIs" dxfId="83" priority="21" operator="lessThan">
      <formula>0</formula>
    </cfRule>
  </conditionalFormatting>
  <conditionalFormatting sqref="M204:M207">
    <cfRule type="cellIs" dxfId="82" priority="18" operator="lessThan">
      <formula>0</formula>
    </cfRule>
  </conditionalFormatting>
  <conditionalFormatting sqref="O204:O207">
    <cfRule type="cellIs" dxfId="81" priority="17" operator="lessThan">
      <formula>0</formula>
    </cfRule>
  </conditionalFormatting>
  <conditionalFormatting sqref="M208">
    <cfRule type="cellIs" dxfId="80" priority="16" operator="lessThan">
      <formula>0</formula>
    </cfRule>
  </conditionalFormatting>
  <conditionalFormatting sqref="O208">
    <cfRule type="cellIs" dxfId="79" priority="15" operator="lessThan">
      <formula>0</formula>
    </cfRule>
  </conditionalFormatting>
  <conditionalFormatting sqref="M209">
    <cfRule type="cellIs" dxfId="78" priority="14" operator="lessThan">
      <formula>0</formula>
    </cfRule>
  </conditionalFormatting>
  <conditionalFormatting sqref="O209">
    <cfRule type="cellIs" dxfId="77" priority="13" operator="lessThan">
      <formula>0</formula>
    </cfRule>
  </conditionalFormatting>
  <conditionalFormatting sqref="M213">
    <cfRule type="cellIs" dxfId="76" priority="10" operator="lessThan">
      <formula>0</formula>
    </cfRule>
  </conditionalFormatting>
  <conditionalFormatting sqref="O213">
    <cfRule type="cellIs" dxfId="75" priority="9" operator="lessThan">
      <formula>0</formula>
    </cfRule>
  </conditionalFormatting>
  <conditionalFormatting sqref="M214:M218">
    <cfRule type="cellIs" dxfId="74" priority="8" operator="lessThan">
      <formula>0</formula>
    </cfRule>
  </conditionalFormatting>
  <conditionalFormatting sqref="O214:O218">
    <cfRule type="cellIs" dxfId="73" priority="7" operator="lessThan">
      <formula>0</formula>
    </cfRule>
  </conditionalFormatting>
  <conditionalFormatting sqref="M250:M258">
    <cfRule type="cellIs" dxfId="72" priority="4" operator="lessThan">
      <formula>0</formula>
    </cfRule>
  </conditionalFormatting>
  <conditionalFormatting sqref="O250:O258">
    <cfRule type="cellIs" dxfId="71" priority="3" operator="lessThan">
      <formula>0</formula>
    </cfRule>
  </conditionalFormatting>
  <conditionalFormatting sqref="M259">
    <cfRule type="cellIs" dxfId="70" priority="2" operator="lessThan">
      <formula>0</formula>
    </cfRule>
  </conditionalFormatting>
  <conditionalFormatting sqref="O259">
    <cfRule type="cellIs" dxfId="69" priority="1" operator="lessThan">
      <formula>0</formula>
    </cfRule>
  </conditionalFormatting>
  <dataValidations count="2">
    <dataValidation type="list" allowBlank="1" showErrorMessage="1" sqref="L8:L259" xr:uid="{C821AFAB-D40C-45FD-AF22-81865D57956C}">
      <formula1>Hidden_312</formula1>
    </dataValidation>
    <dataValidation type="list" allowBlank="1" showErrorMessage="1" sqref="D8:D259" xr:uid="{79A0EA9C-B66B-4DCF-BEB2-5BAF9C05E6E8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5"/>
  <sheetViews>
    <sheetView topLeftCell="A3" workbookViewId="0">
      <selection activeCell="C4" sqref="C4:D255"/>
    </sheetView>
  </sheetViews>
  <sheetFormatPr baseColWidth="10" defaultColWidth="9.140625" defaultRowHeight="15" x14ac:dyDescent="0.25"/>
  <cols>
    <col min="1" max="1" width="7.85546875" customWidth="1"/>
    <col min="2" max="2" width="46.7109375" customWidth="1"/>
    <col min="3" max="3" width="21.140625" customWidth="1"/>
    <col min="4" max="4" width="17.7109375" customWidth="1"/>
    <col min="5" max="5" width="18.42578125" customWidth="1"/>
    <col min="6" max="6" width="4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28">
        <v>1</v>
      </c>
      <c r="B4" s="21" t="s">
        <v>640</v>
      </c>
      <c r="C4" s="42">
        <v>2139.02</v>
      </c>
      <c r="D4" s="42">
        <v>2139.02</v>
      </c>
      <c r="E4" s="21" t="s">
        <v>218</v>
      </c>
      <c r="F4" s="21" t="s">
        <v>641</v>
      </c>
    </row>
    <row r="5" spans="1:6" x14ac:dyDescent="0.25">
      <c r="A5" s="28">
        <v>2</v>
      </c>
      <c r="B5" s="21" t="s">
        <v>639</v>
      </c>
      <c r="C5" s="42">
        <v>0</v>
      </c>
      <c r="D5" s="42">
        <v>0</v>
      </c>
      <c r="E5" s="21" t="s">
        <v>218</v>
      </c>
      <c r="F5" s="21" t="s">
        <v>639</v>
      </c>
    </row>
    <row r="6" spans="1:6" x14ac:dyDescent="0.25">
      <c r="A6" s="28">
        <v>3</v>
      </c>
      <c r="B6" s="21" t="s">
        <v>639</v>
      </c>
      <c r="C6" s="42">
        <v>0</v>
      </c>
      <c r="D6" s="42">
        <v>0</v>
      </c>
      <c r="E6" s="21" t="s">
        <v>218</v>
      </c>
      <c r="F6" s="21" t="s">
        <v>639</v>
      </c>
    </row>
    <row r="7" spans="1:6" x14ac:dyDescent="0.25">
      <c r="A7" s="28">
        <v>4</v>
      </c>
      <c r="B7" s="21" t="s">
        <v>639</v>
      </c>
      <c r="C7" s="42">
        <v>0</v>
      </c>
      <c r="D7" s="42">
        <v>0</v>
      </c>
      <c r="E7" s="21" t="s">
        <v>218</v>
      </c>
      <c r="F7" s="21" t="s">
        <v>639</v>
      </c>
    </row>
    <row r="8" spans="1:6" x14ac:dyDescent="0.25">
      <c r="A8" s="28">
        <v>5</v>
      </c>
      <c r="B8" s="21" t="s">
        <v>639</v>
      </c>
      <c r="C8" s="42">
        <v>0</v>
      </c>
      <c r="D8" s="42">
        <v>0</v>
      </c>
      <c r="E8" s="21" t="s">
        <v>218</v>
      </c>
      <c r="F8" s="21" t="s">
        <v>639</v>
      </c>
    </row>
    <row r="9" spans="1:6" x14ac:dyDescent="0.25">
      <c r="A9" s="28">
        <v>6</v>
      </c>
      <c r="B9" s="21" t="s">
        <v>639</v>
      </c>
      <c r="C9" s="42">
        <v>0</v>
      </c>
      <c r="D9" s="42">
        <v>0</v>
      </c>
      <c r="E9" s="21" t="s">
        <v>218</v>
      </c>
      <c r="F9" s="21" t="s">
        <v>639</v>
      </c>
    </row>
    <row r="10" spans="1:6" x14ac:dyDescent="0.25">
      <c r="A10" s="28">
        <v>7</v>
      </c>
      <c r="B10" s="21" t="s">
        <v>639</v>
      </c>
      <c r="C10" s="42">
        <v>0</v>
      </c>
      <c r="D10" s="42">
        <v>0</v>
      </c>
      <c r="E10" s="21" t="s">
        <v>218</v>
      </c>
      <c r="F10" s="21" t="s">
        <v>639</v>
      </c>
    </row>
    <row r="11" spans="1:6" x14ac:dyDescent="0.25">
      <c r="A11" s="28">
        <v>8</v>
      </c>
      <c r="B11" s="21" t="s">
        <v>639</v>
      </c>
      <c r="C11" s="42">
        <v>0</v>
      </c>
      <c r="D11" s="42">
        <v>0</v>
      </c>
      <c r="E11" s="21" t="s">
        <v>218</v>
      </c>
      <c r="F11" s="21" t="s">
        <v>639</v>
      </c>
    </row>
    <row r="12" spans="1:6" x14ac:dyDescent="0.25">
      <c r="A12" s="28">
        <v>9</v>
      </c>
      <c r="B12" s="21" t="s">
        <v>639</v>
      </c>
      <c r="C12" s="42">
        <v>0</v>
      </c>
      <c r="D12" s="42">
        <v>0</v>
      </c>
      <c r="E12" s="21" t="s">
        <v>218</v>
      </c>
      <c r="F12" s="21" t="s">
        <v>639</v>
      </c>
    </row>
    <row r="13" spans="1:6" x14ac:dyDescent="0.25">
      <c r="A13" s="28">
        <v>10</v>
      </c>
      <c r="B13" s="21" t="s">
        <v>639</v>
      </c>
      <c r="C13" s="42">
        <v>0</v>
      </c>
      <c r="D13" s="42">
        <v>0</v>
      </c>
      <c r="E13" s="21" t="s">
        <v>218</v>
      </c>
      <c r="F13" s="21" t="s">
        <v>639</v>
      </c>
    </row>
    <row r="14" spans="1:6" x14ac:dyDescent="0.25">
      <c r="A14" s="28">
        <v>11</v>
      </c>
      <c r="B14" s="21" t="s">
        <v>640</v>
      </c>
      <c r="C14" s="42">
        <v>1403.65</v>
      </c>
      <c r="D14" s="42">
        <v>1403.65</v>
      </c>
      <c r="E14" s="21" t="s">
        <v>218</v>
      </c>
      <c r="F14" s="21" t="s">
        <v>641</v>
      </c>
    </row>
    <row r="15" spans="1:6" x14ac:dyDescent="0.25">
      <c r="A15" s="28">
        <v>12</v>
      </c>
      <c r="B15" s="21" t="s">
        <v>639</v>
      </c>
      <c r="C15" s="42">
        <v>0</v>
      </c>
      <c r="D15" s="42">
        <v>0</v>
      </c>
      <c r="E15" s="21" t="s">
        <v>218</v>
      </c>
      <c r="F15" s="21" t="s">
        <v>639</v>
      </c>
    </row>
    <row r="16" spans="1:6" x14ac:dyDescent="0.25">
      <c r="A16" s="28">
        <v>13</v>
      </c>
      <c r="B16" s="21" t="s">
        <v>639</v>
      </c>
      <c r="C16" s="42">
        <v>0</v>
      </c>
      <c r="D16" s="42">
        <v>0</v>
      </c>
      <c r="E16" s="21" t="s">
        <v>218</v>
      </c>
      <c r="F16" s="21" t="s">
        <v>639</v>
      </c>
    </row>
    <row r="17" spans="1:6" x14ac:dyDescent="0.25">
      <c r="A17" s="28">
        <v>14</v>
      </c>
      <c r="B17" s="21" t="s">
        <v>639</v>
      </c>
      <c r="C17" s="42">
        <v>0</v>
      </c>
      <c r="D17" s="42">
        <v>0</v>
      </c>
      <c r="E17" s="21" t="s">
        <v>218</v>
      </c>
      <c r="F17" s="21" t="s">
        <v>639</v>
      </c>
    </row>
    <row r="18" spans="1:6" x14ac:dyDescent="0.25">
      <c r="A18" s="28">
        <v>15</v>
      </c>
      <c r="B18" s="21" t="s">
        <v>639</v>
      </c>
      <c r="C18" s="42">
        <v>0</v>
      </c>
      <c r="D18" s="42">
        <v>0</v>
      </c>
      <c r="E18" s="21" t="s">
        <v>218</v>
      </c>
      <c r="F18" s="21" t="s">
        <v>639</v>
      </c>
    </row>
    <row r="19" spans="1:6" x14ac:dyDescent="0.25">
      <c r="A19" s="28">
        <v>16</v>
      </c>
      <c r="B19" s="21" t="s">
        <v>639</v>
      </c>
      <c r="C19" s="42">
        <v>0</v>
      </c>
      <c r="D19" s="42">
        <v>0</v>
      </c>
      <c r="E19" s="21" t="s">
        <v>218</v>
      </c>
      <c r="F19" s="21" t="s">
        <v>639</v>
      </c>
    </row>
    <row r="20" spans="1:6" x14ac:dyDescent="0.25">
      <c r="A20" s="28">
        <v>17</v>
      </c>
      <c r="B20" s="21" t="s">
        <v>639</v>
      </c>
      <c r="C20" s="42">
        <v>0</v>
      </c>
      <c r="D20" s="42">
        <v>0</v>
      </c>
      <c r="E20" s="21" t="s">
        <v>218</v>
      </c>
      <c r="F20" s="21" t="s">
        <v>639</v>
      </c>
    </row>
    <row r="21" spans="1:6" x14ac:dyDescent="0.25">
      <c r="A21" s="28">
        <v>18</v>
      </c>
      <c r="B21" s="21" t="s">
        <v>639</v>
      </c>
      <c r="C21" s="42">
        <v>0</v>
      </c>
      <c r="D21" s="42">
        <v>0</v>
      </c>
      <c r="E21" s="21" t="s">
        <v>218</v>
      </c>
      <c r="F21" s="21" t="s">
        <v>639</v>
      </c>
    </row>
    <row r="22" spans="1:6" x14ac:dyDescent="0.25">
      <c r="A22" s="28">
        <v>19</v>
      </c>
      <c r="B22" s="21" t="s">
        <v>639</v>
      </c>
      <c r="C22" s="42">
        <v>0</v>
      </c>
      <c r="D22" s="42">
        <v>0</v>
      </c>
      <c r="E22" s="21" t="s">
        <v>218</v>
      </c>
      <c r="F22" s="21" t="s">
        <v>639</v>
      </c>
    </row>
    <row r="23" spans="1:6" x14ac:dyDescent="0.25">
      <c r="A23" s="28">
        <v>20</v>
      </c>
      <c r="B23" s="21" t="s">
        <v>639</v>
      </c>
      <c r="C23" s="42">
        <v>0</v>
      </c>
      <c r="D23" s="42">
        <v>0</v>
      </c>
      <c r="E23" s="21" t="s">
        <v>218</v>
      </c>
      <c r="F23" s="21" t="s">
        <v>639</v>
      </c>
    </row>
    <row r="24" spans="1:6" x14ac:dyDescent="0.25">
      <c r="A24" s="28">
        <v>21</v>
      </c>
      <c r="B24" s="21" t="s">
        <v>639</v>
      </c>
      <c r="C24" s="42">
        <v>0</v>
      </c>
      <c r="D24" s="42">
        <v>0</v>
      </c>
      <c r="E24" s="21" t="s">
        <v>218</v>
      </c>
      <c r="F24" s="21" t="s">
        <v>639</v>
      </c>
    </row>
    <row r="25" spans="1:6" x14ac:dyDescent="0.25">
      <c r="A25" s="28">
        <v>22</v>
      </c>
      <c r="B25" s="21" t="s">
        <v>639</v>
      </c>
      <c r="C25" s="42">
        <v>0</v>
      </c>
      <c r="D25" s="42">
        <v>0</v>
      </c>
      <c r="E25" s="21" t="s">
        <v>218</v>
      </c>
      <c r="F25" s="21" t="s">
        <v>639</v>
      </c>
    </row>
    <row r="26" spans="1:6" x14ac:dyDescent="0.25">
      <c r="A26" s="28">
        <v>23</v>
      </c>
      <c r="B26" s="21" t="s">
        <v>640</v>
      </c>
      <c r="C26" s="42">
        <v>2544.4</v>
      </c>
      <c r="D26" s="42">
        <v>2544.4</v>
      </c>
      <c r="E26" s="21" t="s">
        <v>218</v>
      </c>
      <c r="F26" s="21" t="s">
        <v>641</v>
      </c>
    </row>
    <row r="27" spans="1:6" x14ac:dyDescent="0.25">
      <c r="A27" s="28">
        <v>24</v>
      </c>
      <c r="B27" s="21" t="s">
        <v>639</v>
      </c>
      <c r="C27" s="42">
        <v>0</v>
      </c>
      <c r="D27" s="42">
        <v>0</v>
      </c>
      <c r="E27" s="21" t="s">
        <v>218</v>
      </c>
      <c r="F27" s="21" t="s">
        <v>639</v>
      </c>
    </row>
    <row r="28" spans="1:6" x14ac:dyDescent="0.25">
      <c r="A28" s="28">
        <v>25</v>
      </c>
      <c r="B28" s="21" t="s">
        <v>639</v>
      </c>
      <c r="C28" s="42">
        <v>0</v>
      </c>
      <c r="D28" s="42">
        <v>0</v>
      </c>
      <c r="E28" s="21" t="s">
        <v>218</v>
      </c>
      <c r="F28" s="21" t="s">
        <v>639</v>
      </c>
    </row>
    <row r="29" spans="1:6" x14ac:dyDescent="0.25">
      <c r="A29" s="28">
        <v>26</v>
      </c>
      <c r="B29" s="21" t="s">
        <v>639</v>
      </c>
      <c r="C29" s="42">
        <v>0</v>
      </c>
      <c r="D29" s="42">
        <v>0</v>
      </c>
      <c r="E29" s="21" t="s">
        <v>218</v>
      </c>
      <c r="F29" s="21" t="s">
        <v>639</v>
      </c>
    </row>
    <row r="30" spans="1:6" x14ac:dyDescent="0.25">
      <c r="A30" s="28">
        <v>27</v>
      </c>
      <c r="B30" s="21" t="s">
        <v>639</v>
      </c>
      <c r="C30" s="42">
        <v>0</v>
      </c>
      <c r="D30" s="42">
        <v>0</v>
      </c>
      <c r="E30" s="21" t="s">
        <v>218</v>
      </c>
      <c r="F30" s="21" t="s">
        <v>639</v>
      </c>
    </row>
    <row r="31" spans="1:6" x14ac:dyDescent="0.25">
      <c r="A31" s="28">
        <v>28</v>
      </c>
      <c r="B31" s="21" t="s">
        <v>639</v>
      </c>
      <c r="C31" s="42">
        <v>0</v>
      </c>
      <c r="D31" s="42">
        <v>0</v>
      </c>
      <c r="E31" s="21" t="s">
        <v>218</v>
      </c>
      <c r="F31" s="21" t="s">
        <v>639</v>
      </c>
    </row>
    <row r="32" spans="1:6" x14ac:dyDescent="0.25">
      <c r="A32" s="28">
        <v>29</v>
      </c>
      <c r="B32" s="21" t="s">
        <v>639</v>
      </c>
      <c r="C32" s="42">
        <v>0</v>
      </c>
      <c r="D32" s="42">
        <v>0</v>
      </c>
      <c r="E32" s="21" t="s">
        <v>218</v>
      </c>
      <c r="F32" s="21" t="s">
        <v>639</v>
      </c>
    </row>
    <row r="33" spans="1:6" x14ac:dyDescent="0.25">
      <c r="A33" s="28">
        <v>30</v>
      </c>
      <c r="B33" s="21" t="s">
        <v>639</v>
      </c>
      <c r="C33" s="42">
        <v>0</v>
      </c>
      <c r="D33" s="42">
        <v>0</v>
      </c>
      <c r="E33" s="21" t="s">
        <v>218</v>
      </c>
      <c r="F33" s="21" t="s">
        <v>639</v>
      </c>
    </row>
    <row r="34" spans="1:6" x14ac:dyDescent="0.25">
      <c r="A34" s="28">
        <v>31</v>
      </c>
      <c r="B34" s="21" t="s">
        <v>639</v>
      </c>
      <c r="C34" s="42">
        <v>0</v>
      </c>
      <c r="D34" s="42">
        <v>0</v>
      </c>
      <c r="E34" s="21" t="s">
        <v>218</v>
      </c>
      <c r="F34" s="21" t="s">
        <v>639</v>
      </c>
    </row>
    <row r="35" spans="1:6" x14ac:dyDescent="0.25">
      <c r="A35" s="28">
        <v>32</v>
      </c>
      <c r="B35" s="21" t="s">
        <v>639</v>
      </c>
      <c r="C35" s="42">
        <v>0</v>
      </c>
      <c r="D35" s="42">
        <v>0</v>
      </c>
      <c r="E35" s="21" t="s">
        <v>218</v>
      </c>
      <c r="F35" s="21" t="s">
        <v>639</v>
      </c>
    </row>
    <row r="36" spans="1:6" x14ac:dyDescent="0.25">
      <c r="A36" s="28">
        <v>33</v>
      </c>
      <c r="B36" s="21" t="s">
        <v>639</v>
      </c>
      <c r="C36" s="42">
        <v>0</v>
      </c>
      <c r="D36" s="42">
        <v>0</v>
      </c>
      <c r="E36" s="21" t="s">
        <v>218</v>
      </c>
      <c r="F36" s="21" t="s">
        <v>639</v>
      </c>
    </row>
    <row r="37" spans="1:6" x14ac:dyDescent="0.25">
      <c r="A37" s="28">
        <v>34</v>
      </c>
      <c r="B37" s="21" t="s">
        <v>639</v>
      </c>
      <c r="C37" s="42">
        <v>0</v>
      </c>
      <c r="D37" s="42">
        <v>0</v>
      </c>
      <c r="E37" s="21" t="s">
        <v>218</v>
      </c>
      <c r="F37" s="21" t="s">
        <v>639</v>
      </c>
    </row>
    <row r="38" spans="1:6" x14ac:dyDescent="0.25">
      <c r="A38" s="28">
        <v>35</v>
      </c>
      <c r="B38" s="21" t="s">
        <v>639</v>
      </c>
      <c r="C38" s="42">
        <v>0</v>
      </c>
      <c r="D38" s="42">
        <v>0</v>
      </c>
      <c r="E38" s="21" t="s">
        <v>218</v>
      </c>
      <c r="F38" s="21" t="s">
        <v>639</v>
      </c>
    </row>
    <row r="39" spans="1:6" x14ac:dyDescent="0.25">
      <c r="A39" s="28">
        <v>36</v>
      </c>
      <c r="B39" s="21" t="s">
        <v>639</v>
      </c>
      <c r="C39" s="42">
        <v>0</v>
      </c>
      <c r="D39" s="42">
        <v>0</v>
      </c>
      <c r="E39" s="21" t="s">
        <v>218</v>
      </c>
      <c r="F39" s="21" t="s">
        <v>639</v>
      </c>
    </row>
    <row r="40" spans="1:6" x14ac:dyDescent="0.25">
      <c r="A40" s="28">
        <v>37</v>
      </c>
      <c r="B40" s="21" t="s">
        <v>639</v>
      </c>
      <c r="C40" s="42">
        <v>0</v>
      </c>
      <c r="D40" s="42">
        <v>0</v>
      </c>
      <c r="E40" s="21" t="s">
        <v>218</v>
      </c>
      <c r="F40" s="21" t="s">
        <v>639</v>
      </c>
    </row>
    <row r="41" spans="1:6" x14ac:dyDescent="0.25">
      <c r="A41" s="28">
        <v>38</v>
      </c>
      <c r="B41" s="21" t="s">
        <v>640</v>
      </c>
      <c r="C41" s="42">
        <v>2150.7399999999998</v>
      </c>
      <c r="D41" s="42">
        <v>2150.7399999999998</v>
      </c>
      <c r="E41" s="21" t="s">
        <v>218</v>
      </c>
      <c r="F41" s="21" t="s">
        <v>641</v>
      </c>
    </row>
    <row r="42" spans="1:6" x14ac:dyDescent="0.25">
      <c r="A42" s="28">
        <v>39</v>
      </c>
      <c r="B42" s="21" t="s">
        <v>640</v>
      </c>
      <c r="C42" s="42">
        <v>2807.3</v>
      </c>
      <c r="D42" s="42">
        <v>2807.3</v>
      </c>
      <c r="E42" s="21" t="s">
        <v>218</v>
      </c>
      <c r="F42" s="21" t="s">
        <v>641</v>
      </c>
    </row>
    <row r="43" spans="1:6" x14ac:dyDescent="0.25">
      <c r="A43" s="28">
        <v>40</v>
      </c>
      <c r="B43" s="21" t="s">
        <v>639</v>
      </c>
      <c r="C43" s="42">
        <v>0</v>
      </c>
      <c r="D43" s="42">
        <v>0</v>
      </c>
      <c r="E43" s="21" t="s">
        <v>218</v>
      </c>
      <c r="F43" s="21" t="s">
        <v>639</v>
      </c>
    </row>
    <row r="44" spans="1:6" x14ac:dyDescent="0.25">
      <c r="A44" s="28">
        <v>41</v>
      </c>
      <c r="B44" s="21" t="s">
        <v>639</v>
      </c>
      <c r="C44" s="42">
        <v>0</v>
      </c>
      <c r="D44" s="42">
        <v>0</v>
      </c>
      <c r="E44" s="21" t="s">
        <v>218</v>
      </c>
      <c r="F44" s="21" t="s">
        <v>639</v>
      </c>
    </row>
    <row r="45" spans="1:6" x14ac:dyDescent="0.25">
      <c r="A45" s="28">
        <v>42</v>
      </c>
      <c r="B45" s="21" t="s">
        <v>639</v>
      </c>
      <c r="C45" s="42">
        <v>0</v>
      </c>
      <c r="D45" s="42">
        <v>0</v>
      </c>
      <c r="E45" s="21" t="s">
        <v>218</v>
      </c>
      <c r="F45" s="21" t="s">
        <v>639</v>
      </c>
    </row>
    <row r="46" spans="1:6" x14ac:dyDescent="0.25">
      <c r="A46" s="28">
        <v>43</v>
      </c>
      <c r="B46" s="21" t="s">
        <v>639</v>
      </c>
      <c r="C46" s="42">
        <v>0</v>
      </c>
      <c r="D46" s="42">
        <v>0</v>
      </c>
      <c r="E46" s="21" t="s">
        <v>218</v>
      </c>
      <c r="F46" s="21" t="s">
        <v>639</v>
      </c>
    </row>
    <row r="47" spans="1:6" x14ac:dyDescent="0.25">
      <c r="A47" s="28">
        <v>44</v>
      </c>
      <c r="B47" s="21" t="s">
        <v>640</v>
      </c>
      <c r="C47" s="42">
        <v>275.93</v>
      </c>
      <c r="D47" s="42">
        <v>275.93</v>
      </c>
      <c r="E47" s="21" t="s">
        <v>218</v>
      </c>
      <c r="F47" s="21" t="s">
        <v>641</v>
      </c>
    </row>
    <row r="48" spans="1:6" x14ac:dyDescent="0.25">
      <c r="A48" s="28">
        <v>45</v>
      </c>
      <c r="B48" s="21" t="s">
        <v>640</v>
      </c>
      <c r="C48" s="42">
        <v>238.97</v>
      </c>
      <c r="D48" s="42">
        <v>238.97</v>
      </c>
      <c r="E48" s="21" t="s">
        <v>218</v>
      </c>
      <c r="F48" s="21" t="s">
        <v>641</v>
      </c>
    </row>
    <row r="49" spans="1:6" x14ac:dyDescent="0.25">
      <c r="A49" s="28">
        <v>46</v>
      </c>
      <c r="B49" s="21" t="s">
        <v>640</v>
      </c>
      <c r="C49" s="42">
        <v>238.97</v>
      </c>
      <c r="D49" s="42">
        <v>238.97</v>
      </c>
      <c r="E49" s="21" t="s">
        <v>218</v>
      </c>
      <c r="F49" s="21" t="s">
        <v>641</v>
      </c>
    </row>
    <row r="50" spans="1:6" x14ac:dyDescent="0.25">
      <c r="A50" s="28">
        <v>47</v>
      </c>
      <c r="B50" s="21" t="s">
        <v>639</v>
      </c>
      <c r="C50" s="42">
        <v>0</v>
      </c>
      <c r="D50" s="42">
        <v>0</v>
      </c>
      <c r="E50" s="21" t="s">
        <v>218</v>
      </c>
      <c r="F50" s="21" t="s">
        <v>639</v>
      </c>
    </row>
    <row r="51" spans="1:6" x14ac:dyDescent="0.25">
      <c r="A51" s="28">
        <v>48</v>
      </c>
      <c r="B51" s="21" t="s">
        <v>640</v>
      </c>
      <c r="C51" s="42">
        <v>238.97</v>
      </c>
      <c r="D51" s="42">
        <v>238.97</v>
      </c>
      <c r="E51" s="21" t="s">
        <v>218</v>
      </c>
      <c r="F51" s="21" t="s">
        <v>641</v>
      </c>
    </row>
    <row r="52" spans="1:6" x14ac:dyDescent="0.25">
      <c r="A52" s="28">
        <v>49</v>
      </c>
      <c r="B52" s="21" t="s">
        <v>639</v>
      </c>
      <c r="C52" s="42">
        <v>0</v>
      </c>
      <c r="D52" s="42">
        <v>0</v>
      </c>
      <c r="E52" s="21" t="s">
        <v>218</v>
      </c>
      <c r="F52" s="21" t="s">
        <v>639</v>
      </c>
    </row>
    <row r="53" spans="1:6" x14ac:dyDescent="0.25">
      <c r="A53" s="28">
        <v>50</v>
      </c>
      <c r="B53" s="21" t="s">
        <v>639</v>
      </c>
      <c r="C53" s="42">
        <v>0</v>
      </c>
      <c r="D53" s="42">
        <v>0</v>
      </c>
      <c r="E53" s="21" t="s">
        <v>218</v>
      </c>
      <c r="F53" s="21" t="s">
        <v>639</v>
      </c>
    </row>
    <row r="54" spans="1:6" x14ac:dyDescent="0.25">
      <c r="A54" s="28">
        <v>51</v>
      </c>
      <c r="B54" s="21" t="s">
        <v>639</v>
      </c>
      <c r="C54" s="42">
        <v>0</v>
      </c>
      <c r="D54" s="42">
        <v>0</v>
      </c>
      <c r="E54" s="21" t="s">
        <v>218</v>
      </c>
      <c r="F54" s="21" t="s">
        <v>639</v>
      </c>
    </row>
    <row r="55" spans="1:6" x14ac:dyDescent="0.25">
      <c r="A55" s="28">
        <v>52</v>
      </c>
      <c r="B55" s="21" t="s">
        <v>639</v>
      </c>
      <c r="C55" s="42">
        <v>0</v>
      </c>
      <c r="D55" s="42">
        <v>0</v>
      </c>
      <c r="E55" s="21" t="s">
        <v>218</v>
      </c>
      <c r="F55" s="21" t="s">
        <v>639</v>
      </c>
    </row>
    <row r="56" spans="1:6" x14ac:dyDescent="0.25">
      <c r="A56" s="28">
        <v>53</v>
      </c>
      <c r="B56" s="21" t="s">
        <v>639</v>
      </c>
      <c r="C56" s="42">
        <v>0</v>
      </c>
      <c r="D56" s="42">
        <v>0</v>
      </c>
      <c r="E56" s="21" t="s">
        <v>218</v>
      </c>
      <c r="F56" s="21" t="s">
        <v>639</v>
      </c>
    </row>
    <row r="57" spans="1:6" x14ac:dyDescent="0.25">
      <c r="A57" s="28">
        <v>54</v>
      </c>
      <c r="B57" s="21" t="s">
        <v>639</v>
      </c>
      <c r="C57" s="42">
        <v>0</v>
      </c>
      <c r="D57" s="42">
        <v>0</v>
      </c>
      <c r="E57" s="21" t="s">
        <v>218</v>
      </c>
      <c r="F57" s="21" t="s">
        <v>639</v>
      </c>
    </row>
    <row r="58" spans="1:6" x14ac:dyDescent="0.25">
      <c r="A58" s="28">
        <v>55</v>
      </c>
      <c r="B58" s="21" t="s">
        <v>639</v>
      </c>
      <c r="C58" s="42">
        <v>0</v>
      </c>
      <c r="D58" s="42">
        <v>0</v>
      </c>
      <c r="E58" s="21" t="s">
        <v>218</v>
      </c>
      <c r="F58" s="21" t="s">
        <v>639</v>
      </c>
    </row>
    <row r="59" spans="1:6" x14ac:dyDescent="0.25">
      <c r="A59" s="28">
        <v>56</v>
      </c>
      <c r="B59" s="21" t="s">
        <v>639</v>
      </c>
      <c r="C59" s="42">
        <v>0</v>
      </c>
      <c r="D59" s="42">
        <v>0</v>
      </c>
      <c r="E59" s="21" t="s">
        <v>218</v>
      </c>
      <c r="F59" s="21" t="s">
        <v>639</v>
      </c>
    </row>
    <row r="60" spans="1:6" x14ac:dyDescent="0.25">
      <c r="A60" s="28">
        <v>57</v>
      </c>
      <c r="B60" s="21" t="s">
        <v>639</v>
      </c>
      <c r="C60" s="42">
        <v>0</v>
      </c>
      <c r="D60" s="42">
        <v>0</v>
      </c>
      <c r="E60" s="21" t="s">
        <v>218</v>
      </c>
      <c r="F60" s="21" t="s">
        <v>639</v>
      </c>
    </row>
    <row r="61" spans="1:6" x14ac:dyDescent="0.25">
      <c r="A61" s="28">
        <v>58</v>
      </c>
      <c r="B61" s="21" t="s">
        <v>640</v>
      </c>
      <c r="C61" s="42">
        <v>358.46</v>
      </c>
      <c r="D61" s="42">
        <v>358.46</v>
      </c>
      <c r="E61" s="21" t="s">
        <v>218</v>
      </c>
      <c r="F61" s="21" t="s">
        <v>641</v>
      </c>
    </row>
    <row r="62" spans="1:6" x14ac:dyDescent="0.25">
      <c r="A62" s="28">
        <v>59</v>
      </c>
      <c r="B62" s="21" t="s">
        <v>639</v>
      </c>
      <c r="C62" s="42">
        <v>0</v>
      </c>
      <c r="D62" s="42">
        <v>0</v>
      </c>
      <c r="E62" s="21" t="s">
        <v>218</v>
      </c>
      <c r="F62" s="21" t="s">
        <v>639</v>
      </c>
    </row>
    <row r="63" spans="1:6" x14ac:dyDescent="0.25">
      <c r="A63" s="28">
        <v>60</v>
      </c>
      <c r="B63" s="21" t="s">
        <v>640</v>
      </c>
      <c r="C63" s="42">
        <v>358.46</v>
      </c>
      <c r="D63" s="42">
        <v>358.46</v>
      </c>
      <c r="E63" s="21" t="s">
        <v>218</v>
      </c>
      <c r="F63" s="21" t="s">
        <v>641</v>
      </c>
    </row>
    <row r="64" spans="1:6" x14ac:dyDescent="0.25">
      <c r="A64" s="28">
        <v>61</v>
      </c>
      <c r="B64" s="21" t="s">
        <v>639</v>
      </c>
      <c r="C64" s="42">
        <v>0</v>
      </c>
      <c r="D64" s="42">
        <v>0</v>
      </c>
      <c r="E64" s="21" t="s">
        <v>218</v>
      </c>
      <c r="F64" s="21" t="s">
        <v>639</v>
      </c>
    </row>
    <row r="65" spans="1:6" x14ac:dyDescent="0.25">
      <c r="A65" s="28">
        <v>62</v>
      </c>
      <c r="B65" s="21" t="s">
        <v>640</v>
      </c>
      <c r="C65" s="42">
        <v>438.11</v>
      </c>
      <c r="D65" s="42">
        <v>438.11</v>
      </c>
      <c r="E65" s="21" t="s">
        <v>218</v>
      </c>
      <c r="F65" s="21" t="s">
        <v>641</v>
      </c>
    </row>
    <row r="66" spans="1:6" x14ac:dyDescent="0.25">
      <c r="A66" s="28">
        <v>63</v>
      </c>
      <c r="B66" s="21" t="s">
        <v>640</v>
      </c>
      <c r="C66" s="42">
        <v>1339.82</v>
      </c>
      <c r="D66" s="42">
        <v>1339.82</v>
      </c>
      <c r="E66" s="21" t="s">
        <v>218</v>
      </c>
      <c r="F66" s="21" t="s">
        <v>641</v>
      </c>
    </row>
    <row r="67" spans="1:6" x14ac:dyDescent="0.25">
      <c r="A67" s="28">
        <v>64</v>
      </c>
      <c r="B67" s="21" t="s">
        <v>639</v>
      </c>
      <c r="C67" s="42">
        <v>0</v>
      </c>
      <c r="D67" s="42">
        <v>0</v>
      </c>
      <c r="E67" s="21" t="s">
        <v>218</v>
      </c>
      <c r="F67" s="21" t="s">
        <v>639</v>
      </c>
    </row>
    <row r="68" spans="1:6" x14ac:dyDescent="0.25">
      <c r="A68" s="28">
        <v>65</v>
      </c>
      <c r="B68" s="21" t="s">
        <v>639</v>
      </c>
      <c r="C68" s="42">
        <v>0</v>
      </c>
      <c r="D68" s="42">
        <v>0</v>
      </c>
      <c r="E68" s="21" t="s">
        <v>218</v>
      </c>
      <c r="F68" s="21" t="s">
        <v>639</v>
      </c>
    </row>
    <row r="69" spans="1:6" x14ac:dyDescent="0.25">
      <c r="A69" s="28">
        <v>66</v>
      </c>
      <c r="B69" s="21" t="s">
        <v>639</v>
      </c>
      <c r="C69" s="42">
        <v>0</v>
      </c>
      <c r="D69" s="42">
        <v>0</v>
      </c>
      <c r="E69" s="21" t="s">
        <v>218</v>
      </c>
      <c r="F69" s="21" t="s">
        <v>639</v>
      </c>
    </row>
    <row r="70" spans="1:6" x14ac:dyDescent="0.25">
      <c r="A70" s="28">
        <v>67</v>
      </c>
      <c r="B70" s="21" t="s">
        <v>639</v>
      </c>
      <c r="C70" s="42">
        <v>0</v>
      </c>
      <c r="D70" s="42">
        <v>0</v>
      </c>
      <c r="E70" s="21" t="s">
        <v>218</v>
      </c>
      <c r="F70" s="21" t="s">
        <v>639</v>
      </c>
    </row>
    <row r="71" spans="1:6" x14ac:dyDescent="0.25">
      <c r="A71" s="28">
        <v>68</v>
      </c>
      <c r="B71" s="21" t="s">
        <v>639</v>
      </c>
      <c r="C71" s="42">
        <v>0</v>
      </c>
      <c r="D71" s="42">
        <v>0</v>
      </c>
      <c r="E71" s="21" t="s">
        <v>218</v>
      </c>
      <c r="F71" s="21" t="s">
        <v>639</v>
      </c>
    </row>
    <row r="72" spans="1:6" x14ac:dyDescent="0.25">
      <c r="A72" s="28">
        <v>69</v>
      </c>
      <c r="B72" s="21" t="s">
        <v>639</v>
      </c>
      <c r="C72" s="42">
        <v>0</v>
      </c>
      <c r="D72" s="42">
        <v>0</v>
      </c>
      <c r="E72" s="21" t="s">
        <v>218</v>
      </c>
      <c r="F72" s="21" t="s">
        <v>639</v>
      </c>
    </row>
    <row r="73" spans="1:6" x14ac:dyDescent="0.25">
      <c r="A73" s="28">
        <v>70</v>
      </c>
      <c r="B73" s="21" t="s">
        <v>639</v>
      </c>
      <c r="C73" s="42">
        <v>0</v>
      </c>
      <c r="D73" s="42">
        <v>0</v>
      </c>
      <c r="E73" s="21" t="s">
        <v>218</v>
      </c>
      <c r="F73" s="21" t="s">
        <v>639</v>
      </c>
    </row>
    <row r="74" spans="1:6" x14ac:dyDescent="0.25">
      <c r="A74" s="28">
        <v>71</v>
      </c>
      <c r="B74" s="21" t="s">
        <v>639</v>
      </c>
      <c r="C74" s="42">
        <v>0</v>
      </c>
      <c r="D74" s="42">
        <v>0</v>
      </c>
      <c r="E74" s="21" t="s">
        <v>218</v>
      </c>
      <c r="F74" s="21" t="s">
        <v>639</v>
      </c>
    </row>
    <row r="75" spans="1:6" x14ac:dyDescent="0.25">
      <c r="A75" s="28">
        <v>72</v>
      </c>
      <c r="B75" s="21" t="s">
        <v>639</v>
      </c>
      <c r="C75" s="42">
        <v>0</v>
      </c>
      <c r="D75" s="42">
        <v>0</v>
      </c>
      <c r="E75" s="21" t="s">
        <v>218</v>
      </c>
      <c r="F75" s="21" t="s">
        <v>639</v>
      </c>
    </row>
    <row r="76" spans="1:6" x14ac:dyDescent="0.25">
      <c r="A76" s="28">
        <v>73</v>
      </c>
      <c r="B76" s="21" t="s">
        <v>639</v>
      </c>
      <c r="C76" s="42">
        <v>0</v>
      </c>
      <c r="D76" s="42">
        <v>0</v>
      </c>
      <c r="E76" s="21" t="s">
        <v>218</v>
      </c>
      <c r="F76" s="21" t="s">
        <v>639</v>
      </c>
    </row>
    <row r="77" spans="1:6" x14ac:dyDescent="0.25">
      <c r="A77" s="28">
        <v>74</v>
      </c>
      <c r="B77" s="21" t="s">
        <v>640</v>
      </c>
      <c r="C77" s="42">
        <v>318.63</v>
      </c>
      <c r="D77" s="42">
        <v>318.63</v>
      </c>
      <c r="E77" s="21" t="s">
        <v>218</v>
      </c>
      <c r="F77" s="21" t="s">
        <v>641</v>
      </c>
    </row>
    <row r="78" spans="1:6" x14ac:dyDescent="0.25">
      <c r="A78" s="28">
        <v>75</v>
      </c>
      <c r="B78" s="21" t="s">
        <v>640</v>
      </c>
      <c r="C78" s="42">
        <v>396.08</v>
      </c>
      <c r="D78" s="42">
        <v>396.08</v>
      </c>
      <c r="E78" s="21" t="s">
        <v>218</v>
      </c>
      <c r="F78" s="21" t="s">
        <v>641</v>
      </c>
    </row>
    <row r="79" spans="1:6" x14ac:dyDescent="0.25">
      <c r="A79" s="28">
        <v>76</v>
      </c>
      <c r="B79" s="21" t="s">
        <v>639</v>
      </c>
      <c r="C79" s="42">
        <v>0</v>
      </c>
      <c r="D79" s="42">
        <v>0</v>
      </c>
      <c r="E79" s="21" t="s">
        <v>218</v>
      </c>
      <c r="F79" s="21" t="s">
        <v>639</v>
      </c>
    </row>
    <row r="80" spans="1:6" x14ac:dyDescent="0.25">
      <c r="A80" s="28">
        <v>77</v>
      </c>
      <c r="B80" s="21" t="s">
        <v>639</v>
      </c>
      <c r="C80" s="42">
        <v>0</v>
      </c>
      <c r="D80" s="42">
        <v>0</v>
      </c>
      <c r="E80" s="21" t="s">
        <v>218</v>
      </c>
      <c r="F80" s="21" t="s">
        <v>639</v>
      </c>
    </row>
    <row r="81" spans="1:6" x14ac:dyDescent="0.25">
      <c r="A81" s="28">
        <v>78</v>
      </c>
      <c r="B81" s="21" t="s">
        <v>640</v>
      </c>
      <c r="C81" s="42">
        <v>1377.05</v>
      </c>
      <c r="D81" s="42">
        <v>1377.05</v>
      </c>
      <c r="E81" s="21" t="s">
        <v>218</v>
      </c>
      <c r="F81" s="21" t="s">
        <v>641</v>
      </c>
    </row>
    <row r="82" spans="1:6" x14ac:dyDescent="0.25">
      <c r="A82" s="28">
        <v>79</v>
      </c>
      <c r="B82" s="21" t="s">
        <v>639</v>
      </c>
      <c r="C82" s="42">
        <v>0</v>
      </c>
      <c r="D82" s="42">
        <v>0</v>
      </c>
      <c r="E82" s="21" t="s">
        <v>218</v>
      </c>
      <c r="F82" s="21" t="s">
        <v>639</v>
      </c>
    </row>
    <row r="83" spans="1:6" x14ac:dyDescent="0.25">
      <c r="A83" s="28">
        <v>80</v>
      </c>
      <c r="B83" s="21" t="s">
        <v>639</v>
      </c>
      <c r="C83" s="42">
        <v>0</v>
      </c>
      <c r="D83" s="42">
        <v>0</v>
      </c>
      <c r="E83" s="21" t="s">
        <v>218</v>
      </c>
      <c r="F83" s="21" t="s">
        <v>639</v>
      </c>
    </row>
    <row r="84" spans="1:6" x14ac:dyDescent="0.25">
      <c r="A84" s="28">
        <v>81</v>
      </c>
      <c r="B84" s="21" t="s">
        <v>640</v>
      </c>
      <c r="C84" s="42">
        <v>756.74</v>
      </c>
      <c r="D84" s="42">
        <v>756.74</v>
      </c>
      <c r="E84" s="21" t="s">
        <v>218</v>
      </c>
      <c r="F84" s="21" t="s">
        <v>641</v>
      </c>
    </row>
    <row r="85" spans="1:6" x14ac:dyDescent="0.25">
      <c r="A85" s="28">
        <v>82</v>
      </c>
      <c r="B85" s="21" t="s">
        <v>639</v>
      </c>
      <c r="C85" s="42">
        <v>0</v>
      </c>
      <c r="D85" s="42">
        <v>0</v>
      </c>
      <c r="E85" s="21" t="s">
        <v>218</v>
      </c>
      <c r="F85" s="21" t="s">
        <v>639</v>
      </c>
    </row>
    <row r="86" spans="1:6" x14ac:dyDescent="0.25">
      <c r="A86" s="28">
        <v>83</v>
      </c>
      <c r="B86" s="21" t="s">
        <v>639</v>
      </c>
      <c r="C86" s="42">
        <v>0</v>
      </c>
      <c r="D86" s="42">
        <v>0</v>
      </c>
      <c r="E86" s="21" t="s">
        <v>218</v>
      </c>
      <c r="F86" s="21" t="s">
        <v>639</v>
      </c>
    </row>
    <row r="87" spans="1:6" x14ac:dyDescent="0.25">
      <c r="A87" s="28">
        <v>84</v>
      </c>
      <c r="B87" s="21" t="s">
        <v>639</v>
      </c>
      <c r="C87" s="42">
        <v>0</v>
      </c>
      <c r="D87" s="42">
        <v>0</v>
      </c>
      <c r="E87" s="21" t="s">
        <v>218</v>
      </c>
      <c r="F87" s="21" t="s">
        <v>639</v>
      </c>
    </row>
    <row r="88" spans="1:6" x14ac:dyDescent="0.25">
      <c r="A88" s="28">
        <v>85</v>
      </c>
      <c r="B88" s="21" t="s">
        <v>639</v>
      </c>
      <c r="C88" s="42">
        <v>0</v>
      </c>
      <c r="D88" s="42">
        <v>0</v>
      </c>
      <c r="E88" s="21" t="s">
        <v>218</v>
      </c>
      <c r="F88" s="21" t="s">
        <v>639</v>
      </c>
    </row>
    <row r="89" spans="1:6" x14ac:dyDescent="0.25">
      <c r="A89" s="28">
        <v>86</v>
      </c>
      <c r="B89" s="21" t="s">
        <v>639</v>
      </c>
      <c r="C89" s="42">
        <v>0</v>
      </c>
      <c r="D89" s="42">
        <v>0</v>
      </c>
      <c r="E89" s="21" t="s">
        <v>218</v>
      </c>
      <c r="F89" s="21" t="s">
        <v>639</v>
      </c>
    </row>
    <row r="90" spans="1:6" x14ac:dyDescent="0.25">
      <c r="A90" s="28">
        <v>87</v>
      </c>
      <c r="B90" s="21" t="s">
        <v>639</v>
      </c>
      <c r="C90" s="42">
        <v>0</v>
      </c>
      <c r="D90" s="42">
        <v>0</v>
      </c>
      <c r="E90" s="21" t="s">
        <v>218</v>
      </c>
      <c r="F90" s="21" t="s">
        <v>639</v>
      </c>
    </row>
    <row r="91" spans="1:6" x14ac:dyDescent="0.25">
      <c r="A91" s="28">
        <v>88</v>
      </c>
      <c r="B91" s="21" t="s">
        <v>639</v>
      </c>
      <c r="C91" s="42">
        <v>0</v>
      </c>
      <c r="D91" s="42">
        <v>0</v>
      </c>
      <c r="E91" s="21" t="s">
        <v>218</v>
      </c>
      <c r="F91" s="21" t="s">
        <v>639</v>
      </c>
    </row>
    <row r="92" spans="1:6" x14ac:dyDescent="0.25">
      <c r="A92" s="28">
        <v>89</v>
      </c>
      <c r="B92" s="21" t="s">
        <v>639</v>
      </c>
      <c r="C92" s="42">
        <v>0</v>
      </c>
      <c r="D92" s="42">
        <v>0</v>
      </c>
      <c r="E92" s="21" t="s">
        <v>218</v>
      </c>
      <c r="F92" s="21" t="s">
        <v>639</v>
      </c>
    </row>
    <row r="93" spans="1:6" x14ac:dyDescent="0.25">
      <c r="A93" s="28">
        <v>90</v>
      </c>
      <c r="B93" s="21" t="s">
        <v>639</v>
      </c>
      <c r="C93" s="42">
        <v>0</v>
      </c>
      <c r="D93" s="42">
        <v>0</v>
      </c>
      <c r="E93" s="21" t="s">
        <v>218</v>
      </c>
      <c r="F93" s="21" t="s">
        <v>639</v>
      </c>
    </row>
    <row r="94" spans="1:6" x14ac:dyDescent="0.25">
      <c r="A94" s="28">
        <v>91</v>
      </c>
      <c r="B94" s="21" t="s">
        <v>639</v>
      </c>
      <c r="C94" s="42">
        <v>0</v>
      </c>
      <c r="D94" s="42">
        <v>0</v>
      </c>
      <c r="E94" s="21" t="s">
        <v>218</v>
      </c>
      <c r="F94" s="21" t="s">
        <v>639</v>
      </c>
    </row>
    <row r="95" spans="1:6" x14ac:dyDescent="0.25">
      <c r="A95" s="28">
        <v>92</v>
      </c>
      <c r="B95" s="21" t="s">
        <v>639</v>
      </c>
      <c r="C95" s="42">
        <v>0</v>
      </c>
      <c r="D95" s="42">
        <v>0</v>
      </c>
      <c r="E95" s="21" t="s">
        <v>218</v>
      </c>
      <c r="F95" s="21" t="s">
        <v>639</v>
      </c>
    </row>
    <row r="96" spans="1:6" x14ac:dyDescent="0.25">
      <c r="A96" s="28">
        <v>93</v>
      </c>
      <c r="B96" s="21" t="s">
        <v>639</v>
      </c>
      <c r="C96" s="42">
        <v>0</v>
      </c>
      <c r="D96" s="42">
        <v>0</v>
      </c>
      <c r="E96" s="21" t="s">
        <v>218</v>
      </c>
      <c r="F96" s="21" t="s">
        <v>639</v>
      </c>
    </row>
    <row r="97" spans="1:6" x14ac:dyDescent="0.25">
      <c r="A97" s="28">
        <v>94</v>
      </c>
      <c r="B97" s="21" t="s">
        <v>639</v>
      </c>
      <c r="C97" s="42">
        <v>0</v>
      </c>
      <c r="D97" s="42">
        <v>0</v>
      </c>
      <c r="E97" s="21" t="s">
        <v>218</v>
      </c>
      <c r="F97" s="21" t="s">
        <v>639</v>
      </c>
    </row>
    <row r="98" spans="1:6" x14ac:dyDescent="0.25">
      <c r="A98" s="28">
        <v>95</v>
      </c>
      <c r="B98" s="21" t="s">
        <v>639</v>
      </c>
      <c r="C98" s="42">
        <v>0</v>
      </c>
      <c r="D98" s="42">
        <v>0</v>
      </c>
      <c r="E98" s="21" t="s">
        <v>218</v>
      </c>
      <c r="F98" s="21" t="s">
        <v>639</v>
      </c>
    </row>
    <row r="99" spans="1:6" x14ac:dyDescent="0.25">
      <c r="A99" s="28">
        <v>96</v>
      </c>
      <c r="B99" s="21" t="s">
        <v>639</v>
      </c>
      <c r="C99" s="42">
        <v>0</v>
      </c>
      <c r="D99" s="42">
        <v>0</v>
      </c>
      <c r="E99" s="21" t="s">
        <v>218</v>
      </c>
      <c r="F99" s="21" t="s">
        <v>639</v>
      </c>
    </row>
    <row r="100" spans="1:6" x14ac:dyDescent="0.25">
      <c r="A100" s="28">
        <v>97</v>
      </c>
      <c r="B100" s="21" t="s">
        <v>639</v>
      </c>
      <c r="C100" s="42">
        <v>0</v>
      </c>
      <c r="D100" s="42">
        <v>0</v>
      </c>
      <c r="E100" s="21" t="s">
        <v>218</v>
      </c>
      <c r="F100" s="21" t="s">
        <v>639</v>
      </c>
    </row>
    <row r="101" spans="1:6" x14ac:dyDescent="0.25">
      <c r="A101" s="28">
        <v>98</v>
      </c>
      <c r="B101" s="21" t="s">
        <v>639</v>
      </c>
      <c r="C101" s="42">
        <v>0</v>
      </c>
      <c r="D101" s="42">
        <v>0</v>
      </c>
      <c r="E101" s="21" t="s">
        <v>218</v>
      </c>
      <c r="F101" s="21" t="s">
        <v>639</v>
      </c>
    </row>
    <row r="102" spans="1:6" x14ac:dyDescent="0.25">
      <c r="A102" s="28">
        <v>99</v>
      </c>
      <c r="B102" s="21" t="s">
        <v>639</v>
      </c>
      <c r="C102" s="42">
        <v>0</v>
      </c>
      <c r="D102" s="42">
        <v>0</v>
      </c>
      <c r="E102" s="21" t="s">
        <v>218</v>
      </c>
      <c r="F102" s="21" t="s">
        <v>639</v>
      </c>
    </row>
    <row r="103" spans="1:6" x14ac:dyDescent="0.25">
      <c r="A103" s="28">
        <v>100</v>
      </c>
      <c r="B103" s="21" t="s">
        <v>639</v>
      </c>
      <c r="C103" s="42">
        <v>0</v>
      </c>
      <c r="D103" s="42">
        <v>0</v>
      </c>
      <c r="E103" s="21" t="s">
        <v>218</v>
      </c>
      <c r="F103" s="21" t="s">
        <v>639</v>
      </c>
    </row>
    <row r="104" spans="1:6" x14ac:dyDescent="0.25">
      <c r="A104" s="28">
        <v>101</v>
      </c>
      <c r="B104" s="21" t="s">
        <v>639</v>
      </c>
      <c r="C104" s="42">
        <v>0</v>
      </c>
      <c r="D104" s="42">
        <v>0</v>
      </c>
      <c r="E104" s="21" t="s">
        <v>218</v>
      </c>
      <c r="F104" s="21" t="s">
        <v>639</v>
      </c>
    </row>
    <row r="105" spans="1:6" x14ac:dyDescent="0.25">
      <c r="A105" s="28">
        <v>102</v>
      </c>
      <c r="B105" s="21" t="s">
        <v>639</v>
      </c>
      <c r="C105" s="42">
        <v>0</v>
      </c>
      <c r="D105" s="42">
        <v>0</v>
      </c>
      <c r="E105" s="21" t="s">
        <v>218</v>
      </c>
      <c r="F105" s="21" t="s">
        <v>639</v>
      </c>
    </row>
    <row r="106" spans="1:6" x14ac:dyDescent="0.25">
      <c r="A106" s="28">
        <v>103</v>
      </c>
      <c r="B106" s="21" t="s">
        <v>639</v>
      </c>
      <c r="C106" s="42">
        <v>0</v>
      </c>
      <c r="D106" s="42">
        <v>0</v>
      </c>
      <c r="E106" s="21" t="s">
        <v>218</v>
      </c>
      <c r="F106" s="21" t="s">
        <v>639</v>
      </c>
    </row>
    <row r="107" spans="1:6" x14ac:dyDescent="0.25">
      <c r="A107" s="28">
        <v>104</v>
      </c>
      <c r="B107" s="21" t="s">
        <v>639</v>
      </c>
      <c r="C107" s="42">
        <v>0</v>
      </c>
      <c r="D107" s="42">
        <v>0</v>
      </c>
      <c r="E107" s="21" t="s">
        <v>218</v>
      </c>
      <c r="F107" s="21" t="s">
        <v>639</v>
      </c>
    </row>
    <row r="108" spans="1:6" x14ac:dyDescent="0.25">
      <c r="A108" s="28">
        <v>105</v>
      </c>
      <c r="B108" s="21" t="s">
        <v>639</v>
      </c>
      <c r="C108" s="42">
        <v>0</v>
      </c>
      <c r="D108" s="42">
        <v>0</v>
      </c>
      <c r="E108" s="21" t="s">
        <v>218</v>
      </c>
      <c r="F108" s="21" t="s">
        <v>639</v>
      </c>
    </row>
    <row r="109" spans="1:6" x14ac:dyDescent="0.25">
      <c r="A109" s="28">
        <v>106</v>
      </c>
      <c r="B109" s="21" t="s">
        <v>639</v>
      </c>
      <c r="C109" s="42">
        <v>0</v>
      </c>
      <c r="D109" s="42">
        <v>0</v>
      </c>
      <c r="E109" s="21" t="s">
        <v>218</v>
      </c>
      <c r="F109" s="21" t="s">
        <v>639</v>
      </c>
    </row>
    <row r="110" spans="1:6" x14ac:dyDescent="0.25">
      <c r="A110" s="28">
        <v>107</v>
      </c>
      <c r="B110" s="21" t="s">
        <v>639</v>
      </c>
      <c r="C110" s="42">
        <v>0</v>
      </c>
      <c r="D110" s="42">
        <v>0</v>
      </c>
      <c r="E110" s="21" t="s">
        <v>218</v>
      </c>
      <c r="F110" s="21" t="s">
        <v>639</v>
      </c>
    </row>
    <row r="111" spans="1:6" x14ac:dyDescent="0.25">
      <c r="A111" s="28">
        <v>108</v>
      </c>
      <c r="B111" s="21" t="s">
        <v>639</v>
      </c>
      <c r="C111" s="42">
        <v>0</v>
      </c>
      <c r="D111" s="42">
        <v>0</v>
      </c>
      <c r="E111" s="21" t="s">
        <v>218</v>
      </c>
      <c r="F111" s="21" t="s">
        <v>639</v>
      </c>
    </row>
    <row r="112" spans="1:6" x14ac:dyDescent="0.25">
      <c r="A112" s="28">
        <v>109</v>
      </c>
      <c r="B112" s="21" t="s">
        <v>639</v>
      </c>
      <c r="C112" s="42">
        <v>0</v>
      </c>
      <c r="D112" s="42">
        <v>0</v>
      </c>
      <c r="E112" s="21" t="s">
        <v>218</v>
      </c>
      <c r="F112" s="21" t="s">
        <v>639</v>
      </c>
    </row>
    <row r="113" spans="1:6" x14ac:dyDescent="0.25">
      <c r="A113" s="28">
        <v>110</v>
      </c>
      <c r="B113" s="21" t="s">
        <v>639</v>
      </c>
      <c r="C113" s="42">
        <v>0</v>
      </c>
      <c r="D113" s="42">
        <v>0</v>
      </c>
      <c r="E113" s="21" t="s">
        <v>218</v>
      </c>
      <c r="F113" s="21" t="s">
        <v>639</v>
      </c>
    </row>
    <row r="114" spans="1:6" x14ac:dyDescent="0.25">
      <c r="A114" s="28">
        <v>111</v>
      </c>
      <c r="B114" s="21" t="s">
        <v>639</v>
      </c>
      <c r="C114" s="42">
        <v>0</v>
      </c>
      <c r="D114" s="42">
        <v>0</v>
      </c>
      <c r="E114" s="21" t="s">
        <v>218</v>
      </c>
      <c r="F114" s="21" t="s">
        <v>639</v>
      </c>
    </row>
    <row r="115" spans="1:6" x14ac:dyDescent="0.25">
      <c r="A115" s="28">
        <v>112</v>
      </c>
      <c r="B115" s="21" t="s">
        <v>639</v>
      </c>
      <c r="C115" s="42">
        <v>0</v>
      </c>
      <c r="D115" s="42">
        <v>0</v>
      </c>
      <c r="E115" s="21" t="s">
        <v>218</v>
      </c>
      <c r="F115" s="21" t="s">
        <v>639</v>
      </c>
    </row>
    <row r="116" spans="1:6" x14ac:dyDescent="0.25">
      <c r="A116" s="28">
        <v>113</v>
      </c>
      <c r="B116" s="21" t="s">
        <v>639</v>
      </c>
      <c r="C116" s="42">
        <v>0</v>
      </c>
      <c r="D116" s="42">
        <v>0</v>
      </c>
      <c r="E116" s="21" t="s">
        <v>218</v>
      </c>
      <c r="F116" s="21" t="s">
        <v>639</v>
      </c>
    </row>
    <row r="117" spans="1:6" x14ac:dyDescent="0.25">
      <c r="A117" s="28">
        <v>114</v>
      </c>
      <c r="B117" s="21" t="s">
        <v>639</v>
      </c>
      <c r="C117" s="42">
        <v>0</v>
      </c>
      <c r="D117" s="42">
        <v>0</v>
      </c>
      <c r="E117" s="21" t="s">
        <v>218</v>
      </c>
      <c r="F117" s="21" t="s">
        <v>639</v>
      </c>
    </row>
    <row r="118" spans="1:6" x14ac:dyDescent="0.25">
      <c r="A118" s="28">
        <v>115</v>
      </c>
      <c r="B118" s="21" t="s">
        <v>639</v>
      </c>
      <c r="C118" s="42">
        <v>0</v>
      </c>
      <c r="D118" s="42">
        <v>0</v>
      </c>
      <c r="E118" s="21" t="s">
        <v>218</v>
      </c>
      <c r="F118" s="21" t="s">
        <v>639</v>
      </c>
    </row>
    <row r="119" spans="1:6" x14ac:dyDescent="0.25">
      <c r="A119" s="28">
        <v>116</v>
      </c>
      <c r="B119" s="21" t="s">
        <v>639</v>
      </c>
      <c r="C119" s="42">
        <v>0</v>
      </c>
      <c r="D119" s="42">
        <v>0</v>
      </c>
      <c r="E119" s="21" t="s">
        <v>218</v>
      </c>
      <c r="F119" s="21" t="s">
        <v>639</v>
      </c>
    </row>
    <row r="120" spans="1:6" x14ac:dyDescent="0.25">
      <c r="A120" s="28">
        <v>117</v>
      </c>
      <c r="B120" s="21" t="s">
        <v>639</v>
      </c>
      <c r="C120" s="42">
        <v>0</v>
      </c>
      <c r="D120" s="42">
        <v>0</v>
      </c>
      <c r="E120" s="21" t="s">
        <v>218</v>
      </c>
      <c r="F120" s="21" t="s">
        <v>639</v>
      </c>
    </row>
    <row r="121" spans="1:6" x14ac:dyDescent="0.25">
      <c r="A121" s="28">
        <v>118</v>
      </c>
      <c r="B121" s="21" t="s">
        <v>639</v>
      </c>
      <c r="C121" s="42">
        <v>0</v>
      </c>
      <c r="D121" s="42">
        <v>0</v>
      </c>
      <c r="E121" s="21" t="s">
        <v>218</v>
      </c>
      <c r="F121" s="21" t="s">
        <v>639</v>
      </c>
    </row>
    <row r="122" spans="1:6" x14ac:dyDescent="0.25">
      <c r="A122" s="28">
        <v>119</v>
      </c>
      <c r="B122" s="21" t="s">
        <v>639</v>
      </c>
      <c r="C122" s="42">
        <v>0</v>
      </c>
      <c r="D122" s="42">
        <v>0</v>
      </c>
      <c r="E122" s="21" t="s">
        <v>218</v>
      </c>
      <c r="F122" s="21" t="s">
        <v>639</v>
      </c>
    </row>
    <row r="123" spans="1:6" x14ac:dyDescent="0.25">
      <c r="A123" s="28">
        <v>120</v>
      </c>
      <c r="B123" s="21" t="s">
        <v>639</v>
      </c>
      <c r="C123" s="42">
        <v>0</v>
      </c>
      <c r="D123" s="42">
        <v>0</v>
      </c>
      <c r="E123" s="21" t="s">
        <v>218</v>
      </c>
      <c r="F123" s="21" t="s">
        <v>639</v>
      </c>
    </row>
    <row r="124" spans="1:6" x14ac:dyDescent="0.25">
      <c r="A124" s="28">
        <v>121</v>
      </c>
      <c r="B124" s="21" t="s">
        <v>639</v>
      </c>
      <c r="C124" s="42">
        <v>0</v>
      </c>
      <c r="D124" s="42">
        <v>0</v>
      </c>
      <c r="E124" s="21" t="s">
        <v>218</v>
      </c>
      <c r="F124" s="21" t="s">
        <v>639</v>
      </c>
    </row>
    <row r="125" spans="1:6" x14ac:dyDescent="0.25">
      <c r="A125" s="28">
        <v>122</v>
      </c>
      <c r="B125" s="21" t="s">
        <v>639</v>
      </c>
      <c r="C125" s="42">
        <v>0</v>
      </c>
      <c r="D125" s="42">
        <v>0</v>
      </c>
      <c r="E125" s="21" t="s">
        <v>218</v>
      </c>
      <c r="F125" s="21" t="s">
        <v>639</v>
      </c>
    </row>
    <row r="126" spans="1:6" x14ac:dyDescent="0.25">
      <c r="A126" s="28">
        <v>123</v>
      </c>
      <c r="B126" s="21" t="s">
        <v>639</v>
      </c>
      <c r="C126" s="42">
        <v>0</v>
      </c>
      <c r="D126" s="42">
        <v>0</v>
      </c>
      <c r="E126" s="21" t="s">
        <v>218</v>
      </c>
      <c r="F126" s="21" t="s">
        <v>639</v>
      </c>
    </row>
    <row r="127" spans="1:6" x14ac:dyDescent="0.25">
      <c r="A127" s="28">
        <v>124</v>
      </c>
      <c r="B127" s="21" t="s">
        <v>639</v>
      </c>
      <c r="C127" s="42">
        <v>0</v>
      </c>
      <c r="D127" s="42">
        <v>0</v>
      </c>
      <c r="E127" s="21" t="s">
        <v>218</v>
      </c>
      <c r="F127" s="21" t="s">
        <v>639</v>
      </c>
    </row>
    <row r="128" spans="1:6" x14ac:dyDescent="0.25">
      <c r="A128" s="28">
        <v>125</v>
      </c>
      <c r="B128" s="21" t="s">
        <v>639</v>
      </c>
      <c r="C128" s="42">
        <v>0</v>
      </c>
      <c r="D128" s="42">
        <v>0</v>
      </c>
      <c r="E128" s="21" t="s">
        <v>218</v>
      </c>
      <c r="F128" s="21" t="s">
        <v>639</v>
      </c>
    </row>
    <row r="129" spans="1:6" x14ac:dyDescent="0.25">
      <c r="A129" s="28">
        <v>126</v>
      </c>
      <c r="B129" s="21" t="s">
        <v>639</v>
      </c>
      <c r="C129" s="42">
        <v>0</v>
      </c>
      <c r="D129" s="42">
        <v>0</v>
      </c>
      <c r="E129" s="21" t="s">
        <v>218</v>
      </c>
      <c r="F129" s="21" t="s">
        <v>639</v>
      </c>
    </row>
    <row r="130" spans="1:6" x14ac:dyDescent="0.25">
      <c r="A130" s="28">
        <v>127</v>
      </c>
      <c r="B130" s="21" t="s">
        <v>639</v>
      </c>
      <c r="C130" s="42">
        <v>0</v>
      </c>
      <c r="D130" s="42">
        <v>0</v>
      </c>
      <c r="E130" s="21" t="s">
        <v>218</v>
      </c>
      <c r="F130" s="21" t="s">
        <v>639</v>
      </c>
    </row>
    <row r="131" spans="1:6" x14ac:dyDescent="0.25">
      <c r="A131" s="28">
        <v>128</v>
      </c>
      <c r="B131" s="21" t="s">
        <v>639</v>
      </c>
      <c r="C131" s="42">
        <v>0</v>
      </c>
      <c r="D131" s="42">
        <v>0</v>
      </c>
      <c r="E131" s="21" t="s">
        <v>218</v>
      </c>
      <c r="F131" s="21" t="s">
        <v>639</v>
      </c>
    </row>
    <row r="132" spans="1:6" x14ac:dyDescent="0.25">
      <c r="A132" s="28">
        <v>129</v>
      </c>
      <c r="B132" s="21" t="s">
        <v>639</v>
      </c>
      <c r="C132" s="42">
        <v>0</v>
      </c>
      <c r="D132" s="42">
        <v>0</v>
      </c>
      <c r="E132" s="21" t="s">
        <v>218</v>
      </c>
      <c r="F132" s="21" t="s">
        <v>639</v>
      </c>
    </row>
    <row r="133" spans="1:6" x14ac:dyDescent="0.25">
      <c r="A133" s="28">
        <v>130</v>
      </c>
      <c r="B133" s="21" t="s">
        <v>639</v>
      </c>
      <c r="C133" s="42">
        <v>0</v>
      </c>
      <c r="D133" s="42">
        <v>0</v>
      </c>
      <c r="E133" s="21" t="s">
        <v>218</v>
      </c>
      <c r="F133" s="21" t="s">
        <v>639</v>
      </c>
    </row>
    <row r="134" spans="1:6" x14ac:dyDescent="0.25">
      <c r="A134" s="28">
        <v>131</v>
      </c>
      <c r="B134" s="21" t="s">
        <v>639</v>
      </c>
      <c r="C134" s="42">
        <v>0</v>
      </c>
      <c r="D134" s="42">
        <v>0</v>
      </c>
      <c r="E134" s="21" t="s">
        <v>218</v>
      </c>
      <c r="F134" s="21" t="s">
        <v>639</v>
      </c>
    </row>
    <row r="135" spans="1:6" x14ac:dyDescent="0.25">
      <c r="A135" s="28">
        <v>132</v>
      </c>
      <c r="B135" s="21" t="s">
        <v>639</v>
      </c>
      <c r="C135" s="42">
        <v>0</v>
      </c>
      <c r="D135" s="42">
        <v>0</v>
      </c>
      <c r="E135" s="21" t="s">
        <v>218</v>
      </c>
      <c r="F135" s="21" t="s">
        <v>639</v>
      </c>
    </row>
    <row r="136" spans="1:6" x14ac:dyDescent="0.25">
      <c r="A136" s="28">
        <v>133</v>
      </c>
      <c r="B136" s="21" t="s">
        <v>639</v>
      </c>
      <c r="C136" s="42">
        <v>0</v>
      </c>
      <c r="D136" s="42">
        <v>0</v>
      </c>
      <c r="E136" s="21" t="s">
        <v>218</v>
      </c>
      <c r="F136" s="21" t="s">
        <v>639</v>
      </c>
    </row>
    <row r="137" spans="1:6" x14ac:dyDescent="0.25">
      <c r="A137" s="28">
        <v>134</v>
      </c>
      <c r="B137" s="21" t="s">
        <v>639</v>
      </c>
      <c r="C137" s="42">
        <v>0</v>
      </c>
      <c r="D137" s="42">
        <v>0</v>
      </c>
      <c r="E137" s="21" t="s">
        <v>218</v>
      </c>
      <c r="F137" s="21" t="s">
        <v>639</v>
      </c>
    </row>
    <row r="138" spans="1:6" x14ac:dyDescent="0.25">
      <c r="A138" s="28">
        <v>135</v>
      </c>
      <c r="B138" s="21" t="s">
        <v>639</v>
      </c>
      <c r="C138" s="42">
        <v>0</v>
      </c>
      <c r="D138" s="42">
        <v>0</v>
      </c>
      <c r="E138" s="21" t="s">
        <v>218</v>
      </c>
      <c r="F138" s="21" t="s">
        <v>639</v>
      </c>
    </row>
    <row r="139" spans="1:6" x14ac:dyDescent="0.25">
      <c r="A139" s="28">
        <v>136</v>
      </c>
      <c r="B139" s="21" t="s">
        <v>639</v>
      </c>
      <c r="C139" s="42">
        <v>0</v>
      </c>
      <c r="D139" s="42">
        <v>0</v>
      </c>
      <c r="E139" s="21" t="s">
        <v>218</v>
      </c>
      <c r="F139" s="21" t="s">
        <v>639</v>
      </c>
    </row>
    <row r="140" spans="1:6" x14ac:dyDescent="0.25">
      <c r="A140" s="28">
        <v>137</v>
      </c>
      <c r="B140" s="21" t="s">
        <v>639</v>
      </c>
      <c r="C140" s="42">
        <v>0</v>
      </c>
      <c r="D140" s="42">
        <v>0</v>
      </c>
      <c r="E140" s="21" t="s">
        <v>218</v>
      </c>
      <c r="F140" s="21" t="s">
        <v>639</v>
      </c>
    </row>
    <row r="141" spans="1:6" x14ac:dyDescent="0.25">
      <c r="A141" s="28">
        <v>138</v>
      </c>
      <c r="B141" s="21" t="s">
        <v>639</v>
      </c>
      <c r="C141" s="42">
        <v>0</v>
      </c>
      <c r="D141" s="42">
        <v>0</v>
      </c>
      <c r="E141" s="21" t="s">
        <v>218</v>
      </c>
      <c r="F141" s="21" t="s">
        <v>639</v>
      </c>
    </row>
    <row r="142" spans="1:6" x14ac:dyDescent="0.25">
      <c r="A142" s="28">
        <v>139</v>
      </c>
      <c r="B142" s="21" t="s">
        <v>639</v>
      </c>
      <c r="C142" s="42">
        <v>0</v>
      </c>
      <c r="D142" s="42">
        <v>0</v>
      </c>
      <c r="E142" s="21" t="s">
        <v>218</v>
      </c>
      <c r="F142" s="21" t="s">
        <v>639</v>
      </c>
    </row>
    <row r="143" spans="1:6" x14ac:dyDescent="0.25">
      <c r="A143" s="28">
        <v>140</v>
      </c>
      <c r="B143" s="21" t="s">
        <v>639</v>
      </c>
      <c r="C143" s="42">
        <v>0</v>
      </c>
      <c r="D143" s="42">
        <v>0</v>
      </c>
      <c r="E143" s="21" t="s">
        <v>218</v>
      </c>
      <c r="F143" s="21" t="s">
        <v>639</v>
      </c>
    </row>
    <row r="144" spans="1:6" x14ac:dyDescent="0.25">
      <c r="A144" s="28">
        <v>141</v>
      </c>
      <c r="B144" s="21" t="s">
        <v>639</v>
      </c>
      <c r="C144" s="42">
        <v>0</v>
      </c>
      <c r="D144" s="42">
        <v>0</v>
      </c>
      <c r="E144" s="21" t="s">
        <v>218</v>
      </c>
      <c r="F144" s="21" t="s">
        <v>639</v>
      </c>
    </row>
    <row r="145" spans="1:6" x14ac:dyDescent="0.25">
      <c r="A145" s="28">
        <v>142</v>
      </c>
      <c r="B145" s="21" t="s">
        <v>639</v>
      </c>
      <c r="C145" s="42">
        <v>0</v>
      </c>
      <c r="D145" s="42">
        <v>0</v>
      </c>
      <c r="E145" s="21" t="s">
        <v>218</v>
      </c>
      <c r="F145" s="21" t="s">
        <v>639</v>
      </c>
    </row>
    <row r="146" spans="1:6" x14ac:dyDescent="0.25">
      <c r="A146" s="28">
        <v>143</v>
      </c>
      <c r="B146" s="21" t="s">
        <v>639</v>
      </c>
      <c r="C146" s="42">
        <v>0</v>
      </c>
      <c r="D146" s="42">
        <v>0</v>
      </c>
      <c r="E146" s="21" t="s">
        <v>218</v>
      </c>
      <c r="F146" s="21" t="s">
        <v>639</v>
      </c>
    </row>
    <row r="147" spans="1:6" x14ac:dyDescent="0.25">
      <c r="A147" s="28">
        <v>144</v>
      </c>
      <c r="B147" s="21" t="s">
        <v>639</v>
      </c>
      <c r="C147" s="42">
        <v>0</v>
      </c>
      <c r="D147" s="42">
        <v>0</v>
      </c>
      <c r="E147" s="21" t="s">
        <v>218</v>
      </c>
      <c r="F147" s="21" t="s">
        <v>639</v>
      </c>
    </row>
    <row r="148" spans="1:6" x14ac:dyDescent="0.25">
      <c r="A148" s="28">
        <v>145</v>
      </c>
      <c r="B148" s="21" t="s">
        <v>639</v>
      </c>
      <c r="C148" s="42">
        <v>0</v>
      </c>
      <c r="D148" s="42">
        <v>0</v>
      </c>
      <c r="E148" s="21" t="s">
        <v>218</v>
      </c>
      <c r="F148" s="21" t="s">
        <v>639</v>
      </c>
    </row>
    <row r="149" spans="1:6" x14ac:dyDescent="0.25">
      <c r="A149" s="28">
        <v>146</v>
      </c>
      <c r="B149" s="21" t="s">
        <v>639</v>
      </c>
      <c r="C149" s="42">
        <v>0</v>
      </c>
      <c r="D149" s="42">
        <v>0</v>
      </c>
      <c r="E149" s="21" t="s">
        <v>218</v>
      </c>
      <c r="F149" s="21" t="s">
        <v>639</v>
      </c>
    </row>
    <row r="150" spans="1:6" x14ac:dyDescent="0.25">
      <c r="A150" s="28">
        <v>147</v>
      </c>
      <c r="B150" s="21" t="s">
        <v>639</v>
      </c>
      <c r="C150" s="42">
        <v>0</v>
      </c>
      <c r="D150" s="42">
        <v>0</v>
      </c>
      <c r="E150" s="21" t="s">
        <v>218</v>
      </c>
      <c r="F150" s="21" t="s">
        <v>639</v>
      </c>
    </row>
    <row r="151" spans="1:6" x14ac:dyDescent="0.25">
      <c r="A151" s="28">
        <v>148</v>
      </c>
      <c r="B151" s="21" t="s">
        <v>639</v>
      </c>
      <c r="C151" s="42">
        <v>0</v>
      </c>
      <c r="D151" s="42">
        <v>0</v>
      </c>
      <c r="E151" s="21" t="s">
        <v>218</v>
      </c>
      <c r="F151" s="21" t="s">
        <v>639</v>
      </c>
    </row>
    <row r="152" spans="1:6" x14ac:dyDescent="0.25">
      <c r="A152" s="28">
        <v>149</v>
      </c>
      <c r="B152" s="21" t="s">
        <v>639</v>
      </c>
      <c r="C152" s="42">
        <v>0</v>
      </c>
      <c r="D152" s="42">
        <v>0</v>
      </c>
      <c r="E152" s="21" t="s">
        <v>218</v>
      </c>
      <c r="F152" s="21" t="s">
        <v>639</v>
      </c>
    </row>
    <row r="153" spans="1:6" x14ac:dyDescent="0.25">
      <c r="A153" s="28">
        <v>150</v>
      </c>
      <c r="B153" s="21" t="s">
        <v>639</v>
      </c>
      <c r="C153" s="42">
        <v>0</v>
      </c>
      <c r="D153" s="42">
        <v>0</v>
      </c>
      <c r="E153" s="21" t="s">
        <v>218</v>
      </c>
      <c r="F153" s="21" t="s">
        <v>639</v>
      </c>
    </row>
    <row r="154" spans="1:6" x14ac:dyDescent="0.25">
      <c r="A154" s="28">
        <v>151</v>
      </c>
      <c r="B154" s="21" t="s">
        <v>639</v>
      </c>
      <c r="C154" s="42">
        <v>0</v>
      </c>
      <c r="D154" s="42">
        <v>0</v>
      </c>
      <c r="E154" s="21" t="s">
        <v>218</v>
      </c>
      <c r="F154" s="21" t="s">
        <v>639</v>
      </c>
    </row>
    <row r="155" spans="1:6" x14ac:dyDescent="0.25">
      <c r="A155" s="28">
        <v>152</v>
      </c>
      <c r="B155" s="21" t="s">
        <v>639</v>
      </c>
      <c r="C155" s="42">
        <v>0</v>
      </c>
      <c r="D155" s="42">
        <v>0</v>
      </c>
      <c r="E155" s="21" t="s">
        <v>218</v>
      </c>
      <c r="F155" s="21" t="s">
        <v>639</v>
      </c>
    </row>
    <row r="156" spans="1:6" x14ac:dyDescent="0.25">
      <c r="A156" s="28">
        <v>153</v>
      </c>
      <c r="B156" s="21" t="s">
        <v>639</v>
      </c>
      <c r="C156" s="42">
        <v>0</v>
      </c>
      <c r="D156" s="42">
        <v>0</v>
      </c>
      <c r="E156" s="21" t="s">
        <v>218</v>
      </c>
      <c r="F156" s="21" t="s">
        <v>639</v>
      </c>
    </row>
    <row r="157" spans="1:6" x14ac:dyDescent="0.25">
      <c r="A157" s="28">
        <v>154</v>
      </c>
      <c r="B157" s="21" t="s">
        <v>639</v>
      </c>
      <c r="C157" s="42">
        <v>0</v>
      </c>
      <c r="D157" s="42">
        <v>0</v>
      </c>
      <c r="E157" s="21" t="s">
        <v>218</v>
      </c>
      <c r="F157" s="21" t="s">
        <v>639</v>
      </c>
    </row>
    <row r="158" spans="1:6" x14ac:dyDescent="0.25">
      <c r="A158" s="28">
        <v>155</v>
      </c>
      <c r="B158" s="21" t="s">
        <v>639</v>
      </c>
      <c r="C158" s="42">
        <v>0</v>
      </c>
      <c r="D158" s="42">
        <v>0</v>
      </c>
      <c r="E158" s="21" t="s">
        <v>218</v>
      </c>
      <c r="F158" s="21" t="s">
        <v>639</v>
      </c>
    </row>
    <row r="159" spans="1:6" x14ac:dyDescent="0.25">
      <c r="A159" s="28">
        <v>156</v>
      </c>
      <c r="B159" s="21" t="s">
        <v>639</v>
      </c>
      <c r="C159" s="42">
        <v>0</v>
      </c>
      <c r="D159" s="42">
        <v>0</v>
      </c>
      <c r="E159" s="21" t="s">
        <v>218</v>
      </c>
      <c r="F159" s="21" t="s">
        <v>639</v>
      </c>
    </row>
    <row r="160" spans="1:6" x14ac:dyDescent="0.25">
      <c r="A160" s="28">
        <v>157</v>
      </c>
      <c r="B160" s="21" t="s">
        <v>639</v>
      </c>
      <c r="C160" s="42">
        <v>0</v>
      </c>
      <c r="D160" s="42">
        <v>0</v>
      </c>
      <c r="E160" s="21" t="s">
        <v>218</v>
      </c>
      <c r="F160" s="21" t="s">
        <v>639</v>
      </c>
    </row>
    <row r="161" spans="1:6" x14ac:dyDescent="0.25">
      <c r="A161" s="28">
        <v>158</v>
      </c>
      <c r="B161" s="21" t="s">
        <v>639</v>
      </c>
      <c r="C161" s="42">
        <v>0</v>
      </c>
      <c r="D161" s="42">
        <v>0</v>
      </c>
      <c r="E161" s="21" t="s">
        <v>218</v>
      </c>
      <c r="F161" s="21" t="s">
        <v>639</v>
      </c>
    </row>
    <row r="162" spans="1:6" x14ac:dyDescent="0.25">
      <c r="A162" s="28">
        <v>159</v>
      </c>
      <c r="B162" s="21" t="s">
        <v>639</v>
      </c>
      <c r="C162" s="42">
        <v>0</v>
      </c>
      <c r="D162" s="42">
        <v>0</v>
      </c>
      <c r="E162" s="21" t="s">
        <v>218</v>
      </c>
      <c r="F162" s="21" t="s">
        <v>639</v>
      </c>
    </row>
    <row r="163" spans="1:6" x14ac:dyDescent="0.25">
      <c r="A163" s="28">
        <v>160</v>
      </c>
      <c r="B163" s="21" t="s">
        <v>640</v>
      </c>
      <c r="C163" s="42">
        <v>557.6</v>
      </c>
      <c r="D163" s="42">
        <v>557.6</v>
      </c>
      <c r="E163" s="21" t="s">
        <v>218</v>
      </c>
      <c r="F163" s="21" t="s">
        <v>641</v>
      </c>
    </row>
    <row r="164" spans="1:6" x14ac:dyDescent="0.25">
      <c r="A164" s="28">
        <v>161</v>
      </c>
      <c r="B164" s="21" t="s">
        <v>640</v>
      </c>
      <c r="C164" s="42">
        <v>1075.3699999999999</v>
      </c>
      <c r="D164" s="42">
        <v>1075.3699999999999</v>
      </c>
      <c r="E164" s="21" t="s">
        <v>218</v>
      </c>
      <c r="F164" s="21" t="s">
        <v>641</v>
      </c>
    </row>
    <row r="165" spans="1:6" x14ac:dyDescent="0.25">
      <c r="A165" s="28">
        <v>162</v>
      </c>
      <c r="B165" s="21" t="s">
        <v>640</v>
      </c>
      <c r="C165" s="42">
        <v>756.74</v>
      </c>
      <c r="D165" s="42">
        <v>756.74</v>
      </c>
      <c r="E165" s="21" t="s">
        <v>218</v>
      </c>
      <c r="F165" s="21" t="s">
        <v>641</v>
      </c>
    </row>
    <row r="166" spans="1:6" x14ac:dyDescent="0.25">
      <c r="A166" s="28">
        <v>163</v>
      </c>
      <c r="B166" s="21" t="s">
        <v>640</v>
      </c>
      <c r="C166" s="42">
        <v>278.8</v>
      </c>
      <c r="D166" s="42">
        <v>278.8</v>
      </c>
      <c r="E166" s="21" t="s">
        <v>218</v>
      </c>
      <c r="F166" s="21" t="s">
        <v>641</v>
      </c>
    </row>
    <row r="167" spans="1:6" x14ac:dyDescent="0.25">
      <c r="A167" s="28">
        <v>164</v>
      </c>
      <c r="B167" s="21" t="s">
        <v>639</v>
      </c>
      <c r="C167" s="42">
        <v>0</v>
      </c>
      <c r="D167" s="42">
        <v>0</v>
      </c>
      <c r="E167" s="21" t="s">
        <v>218</v>
      </c>
      <c r="F167" s="21" t="s">
        <v>639</v>
      </c>
    </row>
    <row r="168" spans="1:6" x14ac:dyDescent="0.25">
      <c r="A168" s="28">
        <v>165</v>
      </c>
      <c r="B168" s="21" t="s">
        <v>640</v>
      </c>
      <c r="C168" s="42">
        <v>2150.7399999999998</v>
      </c>
      <c r="D168" s="42">
        <v>2150.7399999999998</v>
      </c>
      <c r="E168" s="21" t="s">
        <v>218</v>
      </c>
      <c r="F168" s="21" t="s">
        <v>641</v>
      </c>
    </row>
    <row r="169" spans="1:6" x14ac:dyDescent="0.25">
      <c r="A169" s="28">
        <v>166</v>
      </c>
      <c r="B169" s="21" t="s">
        <v>640</v>
      </c>
      <c r="C169" s="42">
        <v>756.74</v>
      </c>
      <c r="D169" s="42">
        <v>756.74</v>
      </c>
      <c r="E169" s="21" t="s">
        <v>218</v>
      </c>
      <c r="F169" s="21" t="s">
        <v>641</v>
      </c>
    </row>
    <row r="170" spans="1:6" x14ac:dyDescent="0.25">
      <c r="A170" s="28">
        <v>167</v>
      </c>
      <c r="B170" s="21" t="s">
        <v>640</v>
      </c>
      <c r="C170" s="42">
        <v>756.74</v>
      </c>
      <c r="D170" s="42">
        <v>756.74</v>
      </c>
      <c r="E170" s="21" t="s">
        <v>218</v>
      </c>
      <c r="F170" s="21" t="s">
        <v>641</v>
      </c>
    </row>
    <row r="171" spans="1:6" x14ac:dyDescent="0.25">
      <c r="A171" s="28">
        <v>168</v>
      </c>
      <c r="B171" s="21" t="s">
        <v>639</v>
      </c>
      <c r="C171" s="42">
        <v>0</v>
      </c>
      <c r="D171" s="42">
        <v>0</v>
      </c>
      <c r="E171" s="21" t="s">
        <v>218</v>
      </c>
      <c r="F171" s="21" t="s">
        <v>639</v>
      </c>
    </row>
    <row r="172" spans="1:6" x14ac:dyDescent="0.25">
      <c r="A172" s="28">
        <v>169</v>
      </c>
      <c r="B172" s="21" t="s">
        <v>640</v>
      </c>
      <c r="C172" s="42">
        <v>199.14</v>
      </c>
      <c r="D172" s="42">
        <v>199.14</v>
      </c>
      <c r="E172" s="21" t="s">
        <v>218</v>
      </c>
      <c r="F172" s="21" t="s">
        <v>641</v>
      </c>
    </row>
    <row r="173" spans="1:6" x14ac:dyDescent="0.25">
      <c r="A173" s="28">
        <v>170</v>
      </c>
      <c r="B173" s="21" t="s">
        <v>639</v>
      </c>
      <c r="C173" s="42">
        <v>0</v>
      </c>
      <c r="D173" s="42">
        <v>0</v>
      </c>
      <c r="E173" s="21" t="s">
        <v>218</v>
      </c>
      <c r="F173" s="21" t="s">
        <v>639</v>
      </c>
    </row>
    <row r="174" spans="1:6" x14ac:dyDescent="0.25">
      <c r="A174" s="28">
        <v>171</v>
      </c>
      <c r="B174" s="21" t="s">
        <v>640</v>
      </c>
      <c r="C174" s="42">
        <v>238.97</v>
      </c>
      <c r="D174" s="42">
        <v>238.97</v>
      </c>
      <c r="E174" s="21" t="s">
        <v>218</v>
      </c>
      <c r="F174" s="21" t="s">
        <v>641</v>
      </c>
    </row>
    <row r="175" spans="1:6" x14ac:dyDescent="0.25">
      <c r="A175" s="28">
        <v>172</v>
      </c>
      <c r="B175" s="21" t="s">
        <v>639</v>
      </c>
      <c r="C175" s="42">
        <v>0</v>
      </c>
      <c r="D175" s="42">
        <v>0</v>
      </c>
      <c r="E175" s="21" t="s">
        <v>218</v>
      </c>
      <c r="F175" s="21" t="s">
        <v>639</v>
      </c>
    </row>
    <row r="176" spans="1:6" x14ac:dyDescent="0.25">
      <c r="A176" s="28">
        <v>173</v>
      </c>
      <c r="B176" s="21" t="s">
        <v>640</v>
      </c>
      <c r="C176" s="42">
        <v>1075.3699999999999</v>
      </c>
      <c r="D176" s="42">
        <v>1075.3699999999999</v>
      </c>
      <c r="E176" s="21" t="s">
        <v>218</v>
      </c>
      <c r="F176" s="21" t="s">
        <v>641</v>
      </c>
    </row>
    <row r="177" spans="1:6" x14ac:dyDescent="0.25">
      <c r="A177" s="28">
        <v>174</v>
      </c>
      <c r="B177" s="21" t="s">
        <v>640</v>
      </c>
      <c r="C177" s="42">
        <v>816.05</v>
      </c>
      <c r="D177" s="42">
        <v>816.05</v>
      </c>
      <c r="E177" s="21" t="s">
        <v>218</v>
      </c>
      <c r="F177" s="21" t="s">
        <v>641</v>
      </c>
    </row>
    <row r="178" spans="1:6" x14ac:dyDescent="0.25">
      <c r="A178" s="28">
        <v>175</v>
      </c>
      <c r="B178" s="21" t="s">
        <v>639</v>
      </c>
      <c r="C178" s="42">
        <v>0</v>
      </c>
      <c r="D178" s="42">
        <v>0</v>
      </c>
      <c r="E178" s="21" t="s">
        <v>218</v>
      </c>
      <c r="F178" s="21" t="s">
        <v>639</v>
      </c>
    </row>
    <row r="179" spans="1:6" x14ac:dyDescent="0.25">
      <c r="A179" s="28">
        <v>176</v>
      </c>
      <c r="B179" s="21" t="s">
        <v>639</v>
      </c>
      <c r="C179" s="42">
        <v>0</v>
      </c>
      <c r="D179" s="42">
        <v>0</v>
      </c>
      <c r="E179" s="21" t="s">
        <v>218</v>
      </c>
      <c r="F179" s="21" t="s">
        <v>639</v>
      </c>
    </row>
    <row r="180" spans="1:6" x14ac:dyDescent="0.25">
      <c r="A180" s="28">
        <v>177</v>
      </c>
      <c r="B180" s="21" t="s">
        <v>640</v>
      </c>
      <c r="C180" s="42">
        <v>318.63</v>
      </c>
      <c r="D180" s="42">
        <v>318.63</v>
      </c>
      <c r="E180" s="21" t="s">
        <v>218</v>
      </c>
      <c r="F180" s="21" t="s">
        <v>641</v>
      </c>
    </row>
    <row r="181" spans="1:6" x14ac:dyDescent="0.25">
      <c r="A181" s="28">
        <v>178</v>
      </c>
      <c r="B181" s="21" t="s">
        <v>640</v>
      </c>
      <c r="C181" s="42">
        <v>756.74</v>
      </c>
      <c r="D181" s="42">
        <v>756.74</v>
      </c>
      <c r="E181" s="21" t="s">
        <v>218</v>
      </c>
      <c r="F181" s="21" t="s">
        <v>641</v>
      </c>
    </row>
    <row r="182" spans="1:6" x14ac:dyDescent="0.25">
      <c r="A182" s="28">
        <v>179</v>
      </c>
      <c r="B182" s="21" t="s">
        <v>639</v>
      </c>
      <c r="C182" s="42">
        <v>0</v>
      </c>
      <c r="D182" s="42">
        <v>0</v>
      </c>
      <c r="E182" s="21" t="s">
        <v>218</v>
      </c>
      <c r="F182" s="21" t="s">
        <v>639</v>
      </c>
    </row>
    <row r="183" spans="1:6" x14ac:dyDescent="0.25">
      <c r="A183" s="28">
        <v>180</v>
      </c>
      <c r="B183" s="21" t="s">
        <v>639</v>
      </c>
      <c r="C183" s="42">
        <v>0</v>
      </c>
      <c r="D183" s="42">
        <v>0</v>
      </c>
      <c r="E183" s="21" t="s">
        <v>218</v>
      </c>
      <c r="F183" s="21" t="s">
        <v>639</v>
      </c>
    </row>
    <row r="184" spans="1:6" x14ac:dyDescent="0.25">
      <c r="A184" s="28">
        <v>181</v>
      </c>
      <c r="B184" s="21" t="s">
        <v>639</v>
      </c>
      <c r="C184" s="42">
        <v>0</v>
      </c>
      <c r="D184" s="42">
        <v>0</v>
      </c>
      <c r="E184" s="21" t="s">
        <v>218</v>
      </c>
      <c r="F184" s="21" t="s">
        <v>639</v>
      </c>
    </row>
    <row r="185" spans="1:6" x14ac:dyDescent="0.25">
      <c r="A185" s="28">
        <v>182</v>
      </c>
      <c r="B185" s="21" t="s">
        <v>639</v>
      </c>
      <c r="C185" s="42">
        <v>0</v>
      </c>
      <c r="D185" s="42">
        <v>0</v>
      </c>
      <c r="E185" s="21" t="s">
        <v>218</v>
      </c>
      <c r="F185" s="21" t="s">
        <v>639</v>
      </c>
    </row>
    <row r="186" spans="1:6" x14ac:dyDescent="0.25">
      <c r="A186" s="28">
        <v>183</v>
      </c>
      <c r="B186" s="21" t="s">
        <v>639</v>
      </c>
      <c r="C186" s="42">
        <v>0</v>
      </c>
      <c r="D186" s="42">
        <v>0</v>
      </c>
      <c r="E186" s="21" t="s">
        <v>218</v>
      </c>
      <c r="F186" s="21" t="s">
        <v>639</v>
      </c>
    </row>
    <row r="187" spans="1:6" x14ac:dyDescent="0.25">
      <c r="A187" s="28">
        <v>184</v>
      </c>
      <c r="B187" s="21" t="s">
        <v>640</v>
      </c>
      <c r="C187" s="42">
        <v>278.8</v>
      </c>
      <c r="D187" s="42">
        <v>278.8</v>
      </c>
      <c r="E187" s="21" t="s">
        <v>218</v>
      </c>
      <c r="F187" s="21" t="s">
        <v>641</v>
      </c>
    </row>
    <row r="188" spans="1:6" x14ac:dyDescent="0.25">
      <c r="A188" s="28">
        <v>185</v>
      </c>
      <c r="B188" s="21" t="s">
        <v>640</v>
      </c>
      <c r="C188" s="42">
        <v>567.26</v>
      </c>
      <c r="D188" s="42">
        <v>567.26</v>
      </c>
      <c r="E188" s="21" t="s">
        <v>218</v>
      </c>
      <c r="F188" s="21" t="s">
        <v>641</v>
      </c>
    </row>
    <row r="189" spans="1:6" x14ac:dyDescent="0.25">
      <c r="A189" s="28">
        <v>186</v>
      </c>
      <c r="B189" s="21" t="s">
        <v>640</v>
      </c>
      <c r="C189" s="42">
        <v>358.46</v>
      </c>
      <c r="D189" s="42">
        <v>358.46</v>
      </c>
      <c r="E189" s="21" t="s">
        <v>218</v>
      </c>
      <c r="F189" s="21" t="s">
        <v>641</v>
      </c>
    </row>
    <row r="190" spans="1:6" x14ac:dyDescent="0.25">
      <c r="A190" s="28">
        <v>187</v>
      </c>
      <c r="B190" s="21" t="s">
        <v>639</v>
      </c>
      <c r="C190" s="42">
        <v>0</v>
      </c>
      <c r="D190" s="42">
        <v>0</v>
      </c>
      <c r="E190" s="21" t="s">
        <v>218</v>
      </c>
      <c r="F190" s="21" t="s">
        <v>639</v>
      </c>
    </row>
    <row r="191" spans="1:6" x14ac:dyDescent="0.25">
      <c r="A191" s="28">
        <v>188</v>
      </c>
      <c r="B191" s="21" t="s">
        <v>639</v>
      </c>
      <c r="C191" s="42">
        <v>0</v>
      </c>
      <c r="D191" s="42">
        <v>0</v>
      </c>
      <c r="E191" s="21" t="s">
        <v>218</v>
      </c>
      <c r="F191" s="21" t="s">
        <v>639</v>
      </c>
    </row>
    <row r="192" spans="1:6" x14ac:dyDescent="0.25">
      <c r="A192" s="28">
        <v>189</v>
      </c>
      <c r="B192" s="21" t="s">
        <v>639</v>
      </c>
      <c r="C192" s="42">
        <v>0</v>
      </c>
      <c r="D192" s="42">
        <v>0</v>
      </c>
      <c r="E192" s="21" t="s">
        <v>218</v>
      </c>
      <c r="F192" s="21" t="s">
        <v>639</v>
      </c>
    </row>
    <row r="193" spans="1:6" x14ac:dyDescent="0.25">
      <c r="A193" s="28">
        <v>190</v>
      </c>
      <c r="B193" s="21" t="s">
        <v>639</v>
      </c>
      <c r="C193" s="42">
        <v>0</v>
      </c>
      <c r="D193" s="42">
        <v>0</v>
      </c>
      <c r="E193" s="21" t="s">
        <v>218</v>
      </c>
      <c r="F193" s="21" t="s">
        <v>639</v>
      </c>
    </row>
    <row r="194" spans="1:6" x14ac:dyDescent="0.25">
      <c r="A194" s="28">
        <v>191</v>
      </c>
      <c r="B194" s="21" t="s">
        <v>639</v>
      </c>
      <c r="C194" s="42">
        <v>0</v>
      </c>
      <c r="D194" s="42">
        <v>0</v>
      </c>
      <c r="E194" s="21" t="s">
        <v>218</v>
      </c>
      <c r="F194" s="21" t="s">
        <v>639</v>
      </c>
    </row>
    <row r="195" spans="1:6" x14ac:dyDescent="0.25">
      <c r="A195" s="28">
        <v>192</v>
      </c>
      <c r="B195" s="21" t="s">
        <v>639</v>
      </c>
      <c r="C195" s="42">
        <v>0</v>
      </c>
      <c r="D195" s="42">
        <v>0</v>
      </c>
      <c r="E195" s="21" t="s">
        <v>218</v>
      </c>
      <c r="F195" s="21" t="s">
        <v>639</v>
      </c>
    </row>
    <row r="196" spans="1:6" x14ac:dyDescent="0.25">
      <c r="A196" s="28">
        <v>193</v>
      </c>
      <c r="B196" s="21" t="s">
        <v>639</v>
      </c>
      <c r="C196" s="42">
        <v>0</v>
      </c>
      <c r="D196" s="42">
        <v>0</v>
      </c>
      <c r="E196" s="21" t="s">
        <v>218</v>
      </c>
      <c r="F196" s="21" t="s">
        <v>639</v>
      </c>
    </row>
    <row r="197" spans="1:6" x14ac:dyDescent="0.25">
      <c r="A197" s="28">
        <v>194</v>
      </c>
      <c r="B197" s="21" t="s">
        <v>639</v>
      </c>
      <c r="C197" s="42">
        <v>0</v>
      </c>
      <c r="D197" s="42">
        <v>0</v>
      </c>
      <c r="E197" s="21" t="s">
        <v>218</v>
      </c>
      <c r="F197" s="21" t="s">
        <v>639</v>
      </c>
    </row>
    <row r="198" spans="1:6" x14ac:dyDescent="0.25">
      <c r="A198" s="28">
        <v>195</v>
      </c>
      <c r="B198" s="21" t="s">
        <v>639</v>
      </c>
      <c r="C198" s="42">
        <v>0</v>
      </c>
      <c r="D198" s="42">
        <v>0</v>
      </c>
      <c r="E198" s="21" t="s">
        <v>218</v>
      </c>
      <c r="F198" s="21" t="s">
        <v>639</v>
      </c>
    </row>
    <row r="199" spans="1:6" x14ac:dyDescent="0.25">
      <c r="A199" s="28">
        <v>196</v>
      </c>
      <c r="B199" s="21" t="s">
        <v>639</v>
      </c>
      <c r="C199" s="42">
        <v>0</v>
      </c>
      <c r="D199" s="42">
        <v>0</v>
      </c>
      <c r="E199" s="21" t="s">
        <v>218</v>
      </c>
      <c r="F199" s="21" t="s">
        <v>639</v>
      </c>
    </row>
    <row r="200" spans="1:6" x14ac:dyDescent="0.25">
      <c r="A200" s="28">
        <v>197</v>
      </c>
      <c r="B200" s="21" t="s">
        <v>640</v>
      </c>
      <c r="C200" s="42">
        <v>597.42999999999995</v>
      </c>
      <c r="D200" s="42">
        <v>597.42999999999995</v>
      </c>
      <c r="E200" s="21" t="s">
        <v>218</v>
      </c>
      <c r="F200" s="21" t="s">
        <v>641</v>
      </c>
    </row>
    <row r="201" spans="1:6" x14ac:dyDescent="0.25">
      <c r="A201" s="28">
        <v>198</v>
      </c>
      <c r="B201" s="21" t="s">
        <v>640</v>
      </c>
      <c r="C201" s="42">
        <v>318.63</v>
      </c>
      <c r="D201" s="42">
        <v>318.63</v>
      </c>
      <c r="E201" s="21" t="s">
        <v>218</v>
      </c>
      <c r="F201" s="21" t="s">
        <v>641</v>
      </c>
    </row>
    <row r="202" spans="1:6" x14ac:dyDescent="0.25">
      <c r="A202" s="28">
        <v>199</v>
      </c>
      <c r="B202" s="21" t="s">
        <v>640</v>
      </c>
      <c r="C202" s="42">
        <v>414.44</v>
      </c>
      <c r="D202" s="42">
        <v>414.44</v>
      </c>
      <c r="E202" s="21" t="s">
        <v>218</v>
      </c>
      <c r="F202" s="21" t="s">
        <v>641</v>
      </c>
    </row>
    <row r="203" spans="1:6" x14ac:dyDescent="0.25">
      <c r="A203" s="28">
        <v>200</v>
      </c>
      <c r="B203" s="21" t="s">
        <v>639</v>
      </c>
      <c r="C203" s="42">
        <v>0</v>
      </c>
      <c r="D203" s="42">
        <v>0</v>
      </c>
      <c r="E203" s="21" t="s">
        <v>218</v>
      </c>
      <c r="F203" s="21" t="s">
        <v>639</v>
      </c>
    </row>
    <row r="204" spans="1:6" x14ac:dyDescent="0.25">
      <c r="A204" s="28">
        <v>201</v>
      </c>
      <c r="B204" s="21" t="s">
        <v>639</v>
      </c>
      <c r="C204" s="42">
        <v>0</v>
      </c>
      <c r="D204" s="42">
        <v>0</v>
      </c>
      <c r="E204" s="21" t="s">
        <v>218</v>
      </c>
      <c r="F204" s="21" t="s">
        <v>639</v>
      </c>
    </row>
    <row r="205" spans="1:6" x14ac:dyDescent="0.25">
      <c r="A205" s="28">
        <v>202</v>
      </c>
      <c r="B205" s="21" t="s">
        <v>639</v>
      </c>
      <c r="C205" s="42">
        <v>0</v>
      </c>
      <c r="D205" s="42">
        <v>0</v>
      </c>
      <c r="E205" s="21" t="s">
        <v>218</v>
      </c>
      <c r="F205" s="21" t="s">
        <v>639</v>
      </c>
    </row>
    <row r="206" spans="1:6" x14ac:dyDescent="0.25">
      <c r="A206" s="28">
        <v>203</v>
      </c>
      <c r="B206" s="21" t="s">
        <v>639</v>
      </c>
      <c r="C206" s="42">
        <v>0</v>
      </c>
      <c r="D206" s="42">
        <v>0</v>
      </c>
      <c r="E206" s="21" t="s">
        <v>218</v>
      </c>
      <c r="F206" s="21" t="s">
        <v>639</v>
      </c>
    </row>
    <row r="207" spans="1:6" x14ac:dyDescent="0.25">
      <c r="A207" s="28">
        <v>204</v>
      </c>
      <c r="B207" s="21" t="s">
        <v>639</v>
      </c>
      <c r="C207" s="42">
        <v>0</v>
      </c>
      <c r="D207" s="42">
        <v>0</v>
      </c>
      <c r="E207" s="21" t="s">
        <v>218</v>
      </c>
      <c r="F207" s="21" t="s">
        <v>639</v>
      </c>
    </row>
    <row r="208" spans="1:6" x14ac:dyDescent="0.25">
      <c r="A208" s="28">
        <v>205</v>
      </c>
      <c r="B208" s="21" t="s">
        <v>639</v>
      </c>
      <c r="C208" s="42">
        <v>0</v>
      </c>
      <c r="D208" s="42">
        <v>0</v>
      </c>
      <c r="E208" s="21" t="s">
        <v>218</v>
      </c>
      <c r="F208" s="21" t="s">
        <v>639</v>
      </c>
    </row>
    <row r="209" spans="1:6" x14ac:dyDescent="0.25">
      <c r="A209" s="28">
        <v>206</v>
      </c>
      <c r="B209" s="21" t="s">
        <v>639</v>
      </c>
      <c r="C209" s="42">
        <v>0</v>
      </c>
      <c r="D209" s="42">
        <v>0</v>
      </c>
      <c r="E209" s="21" t="s">
        <v>218</v>
      </c>
      <c r="F209" s="21" t="s">
        <v>639</v>
      </c>
    </row>
    <row r="210" spans="1:6" x14ac:dyDescent="0.25">
      <c r="A210" s="28">
        <v>207</v>
      </c>
      <c r="B210" s="21" t="s">
        <v>640</v>
      </c>
      <c r="C210" s="42">
        <v>2150.7399999999998</v>
      </c>
      <c r="D210" s="42">
        <v>2150.7399999999998</v>
      </c>
      <c r="E210" s="21" t="s">
        <v>218</v>
      </c>
      <c r="F210" s="21" t="s">
        <v>641</v>
      </c>
    </row>
    <row r="211" spans="1:6" x14ac:dyDescent="0.25">
      <c r="A211" s="28">
        <v>208</v>
      </c>
      <c r="B211" s="21" t="s">
        <v>640</v>
      </c>
      <c r="C211" s="42">
        <v>2150.7399999999998</v>
      </c>
      <c r="D211" s="42">
        <v>2150.7399999999998</v>
      </c>
      <c r="E211" s="21" t="s">
        <v>218</v>
      </c>
      <c r="F211" s="21" t="s">
        <v>641</v>
      </c>
    </row>
    <row r="212" spans="1:6" x14ac:dyDescent="0.25">
      <c r="A212" s="28">
        <v>209</v>
      </c>
      <c r="B212" s="21" t="s">
        <v>640</v>
      </c>
      <c r="C212" s="42">
        <v>2150.7399999999998</v>
      </c>
      <c r="D212" s="42">
        <v>2150.7399999999998</v>
      </c>
      <c r="E212" s="21" t="s">
        <v>218</v>
      </c>
      <c r="F212" s="21" t="s">
        <v>641</v>
      </c>
    </row>
    <row r="213" spans="1:6" x14ac:dyDescent="0.25">
      <c r="A213" s="28">
        <v>210</v>
      </c>
      <c r="B213" s="21" t="s">
        <v>640</v>
      </c>
      <c r="C213" s="42">
        <v>2150.7399999999998</v>
      </c>
      <c r="D213" s="42">
        <v>2150.7399999999998</v>
      </c>
      <c r="E213" s="21" t="s">
        <v>218</v>
      </c>
      <c r="F213" s="21" t="s">
        <v>641</v>
      </c>
    </row>
    <row r="214" spans="1:6" x14ac:dyDescent="0.25">
      <c r="A214" s="28">
        <v>211</v>
      </c>
      <c r="B214" s="21" t="s">
        <v>640</v>
      </c>
      <c r="C214" s="42">
        <v>2150.7399999999998</v>
      </c>
      <c r="D214" s="42">
        <v>2150.7399999999998</v>
      </c>
      <c r="E214" s="21" t="s">
        <v>218</v>
      </c>
      <c r="F214" s="21" t="s">
        <v>641</v>
      </c>
    </row>
    <row r="215" spans="1:6" x14ac:dyDescent="0.25">
      <c r="A215" s="28">
        <v>212</v>
      </c>
      <c r="B215" s="21" t="s">
        <v>639</v>
      </c>
      <c r="C215" s="42">
        <v>0</v>
      </c>
      <c r="D215" s="42">
        <v>0</v>
      </c>
      <c r="E215" s="21" t="s">
        <v>218</v>
      </c>
      <c r="F215" s="21" t="s">
        <v>639</v>
      </c>
    </row>
    <row r="216" spans="1:6" x14ac:dyDescent="0.25">
      <c r="A216" s="28">
        <v>213</v>
      </c>
      <c r="B216" s="21" t="s">
        <v>639</v>
      </c>
      <c r="C216" s="42">
        <v>0</v>
      </c>
      <c r="D216" s="42">
        <v>0</v>
      </c>
      <c r="E216" s="21" t="s">
        <v>218</v>
      </c>
      <c r="F216" s="21" t="s">
        <v>639</v>
      </c>
    </row>
    <row r="217" spans="1:6" x14ac:dyDescent="0.25">
      <c r="A217" s="28">
        <v>214</v>
      </c>
      <c r="B217" s="21" t="s">
        <v>640</v>
      </c>
      <c r="C217" s="42">
        <v>1537.15</v>
      </c>
      <c r="D217" s="42">
        <v>1537.15</v>
      </c>
      <c r="E217" s="21" t="s">
        <v>218</v>
      </c>
      <c r="F217" s="21" t="s">
        <v>641</v>
      </c>
    </row>
    <row r="218" spans="1:6" x14ac:dyDescent="0.25">
      <c r="A218" s="28">
        <v>215</v>
      </c>
      <c r="B218" s="21" t="s">
        <v>639</v>
      </c>
      <c r="C218" s="42">
        <v>0</v>
      </c>
      <c r="D218" s="42">
        <v>0</v>
      </c>
      <c r="E218" s="21" t="s">
        <v>218</v>
      </c>
      <c r="F218" s="21" t="s">
        <v>639</v>
      </c>
    </row>
    <row r="219" spans="1:6" x14ac:dyDescent="0.25">
      <c r="A219" s="28">
        <v>216</v>
      </c>
      <c r="B219" s="21" t="s">
        <v>640</v>
      </c>
      <c r="C219" s="42">
        <v>238.97</v>
      </c>
      <c r="D219" s="42">
        <v>238.97</v>
      </c>
      <c r="E219" s="21" t="s">
        <v>218</v>
      </c>
      <c r="F219" s="21" t="s">
        <v>641</v>
      </c>
    </row>
    <row r="220" spans="1:6" x14ac:dyDescent="0.25">
      <c r="A220" s="28">
        <v>217</v>
      </c>
      <c r="B220" s="21" t="s">
        <v>640</v>
      </c>
      <c r="C220" s="42">
        <v>2150.7399999999998</v>
      </c>
      <c r="D220" s="42">
        <v>2150.7399999999998</v>
      </c>
      <c r="E220" s="21" t="s">
        <v>218</v>
      </c>
      <c r="F220" s="21" t="s">
        <v>641</v>
      </c>
    </row>
    <row r="221" spans="1:6" x14ac:dyDescent="0.25">
      <c r="A221" s="28">
        <v>218</v>
      </c>
      <c r="B221" s="21" t="s">
        <v>640</v>
      </c>
      <c r="C221" s="42">
        <v>2150.7399999999998</v>
      </c>
      <c r="D221" s="42">
        <v>2150.7399999999998</v>
      </c>
      <c r="E221" s="21" t="s">
        <v>218</v>
      </c>
      <c r="F221" s="21" t="s">
        <v>641</v>
      </c>
    </row>
    <row r="222" spans="1:6" x14ac:dyDescent="0.25">
      <c r="A222" s="28">
        <v>219</v>
      </c>
      <c r="B222" s="21" t="s">
        <v>640</v>
      </c>
      <c r="C222" s="42">
        <v>690.73</v>
      </c>
      <c r="D222" s="42">
        <v>690.73</v>
      </c>
      <c r="E222" s="21" t="s">
        <v>218</v>
      </c>
      <c r="F222" s="21" t="s">
        <v>641</v>
      </c>
    </row>
    <row r="223" spans="1:6" x14ac:dyDescent="0.25">
      <c r="A223" s="28">
        <v>220</v>
      </c>
      <c r="B223" s="21" t="s">
        <v>640</v>
      </c>
      <c r="C223" s="42">
        <v>1075.3699999999999</v>
      </c>
      <c r="D223" s="42">
        <v>1075.3699999999999</v>
      </c>
      <c r="E223" s="21" t="s">
        <v>218</v>
      </c>
      <c r="F223" s="21" t="s">
        <v>641</v>
      </c>
    </row>
    <row r="224" spans="1:6" x14ac:dyDescent="0.25">
      <c r="A224" s="28">
        <v>221</v>
      </c>
      <c r="B224" s="21" t="s">
        <v>639</v>
      </c>
      <c r="C224" s="42">
        <v>0</v>
      </c>
      <c r="D224" s="42">
        <v>0</v>
      </c>
      <c r="E224" s="21" t="s">
        <v>218</v>
      </c>
      <c r="F224" s="21" t="s">
        <v>639</v>
      </c>
    </row>
    <row r="225" spans="1:6" x14ac:dyDescent="0.25">
      <c r="A225" s="28">
        <v>222</v>
      </c>
      <c r="B225" s="21" t="s">
        <v>639</v>
      </c>
      <c r="C225" s="42">
        <v>0</v>
      </c>
      <c r="D225" s="42">
        <v>0</v>
      </c>
      <c r="E225" s="21" t="s">
        <v>218</v>
      </c>
      <c r="F225" s="21" t="s">
        <v>639</v>
      </c>
    </row>
    <row r="226" spans="1:6" x14ac:dyDescent="0.25">
      <c r="A226" s="28">
        <v>223</v>
      </c>
      <c r="B226" s="21" t="s">
        <v>640</v>
      </c>
      <c r="C226" s="42">
        <v>2150.7399999999998</v>
      </c>
      <c r="D226" s="42">
        <v>2150.7399999999998</v>
      </c>
      <c r="E226" s="21" t="s">
        <v>218</v>
      </c>
      <c r="F226" s="21" t="s">
        <v>641</v>
      </c>
    </row>
    <row r="227" spans="1:6" x14ac:dyDescent="0.25">
      <c r="A227" s="28">
        <v>224</v>
      </c>
      <c r="B227" s="21" t="s">
        <v>640</v>
      </c>
      <c r="C227" s="42">
        <v>3041.28</v>
      </c>
      <c r="D227" s="42">
        <v>3041.28</v>
      </c>
      <c r="E227" s="21" t="s">
        <v>218</v>
      </c>
      <c r="F227" s="21" t="s">
        <v>641</v>
      </c>
    </row>
    <row r="228" spans="1:6" x14ac:dyDescent="0.25">
      <c r="A228" s="28">
        <v>225</v>
      </c>
      <c r="B228" s="21" t="s">
        <v>640</v>
      </c>
      <c r="C228" s="42">
        <v>2150.7399999999998</v>
      </c>
      <c r="D228" s="42">
        <v>2150.7399999999998</v>
      </c>
      <c r="E228" s="21" t="s">
        <v>218</v>
      </c>
      <c r="F228" s="21" t="s">
        <v>641</v>
      </c>
    </row>
    <row r="229" spans="1:6" x14ac:dyDescent="0.25">
      <c r="A229" s="28">
        <v>226</v>
      </c>
      <c r="B229" s="21" t="s">
        <v>639</v>
      </c>
      <c r="C229" s="42">
        <v>0</v>
      </c>
      <c r="D229" s="42">
        <v>0</v>
      </c>
      <c r="E229" s="21" t="s">
        <v>218</v>
      </c>
      <c r="F229" s="21" t="s">
        <v>639</v>
      </c>
    </row>
    <row r="230" spans="1:6" x14ac:dyDescent="0.25">
      <c r="A230" s="28">
        <v>227</v>
      </c>
      <c r="B230" s="21" t="s">
        <v>639</v>
      </c>
      <c r="C230" s="42">
        <v>0</v>
      </c>
      <c r="D230" s="42">
        <v>0</v>
      </c>
      <c r="E230" s="21" t="s">
        <v>218</v>
      </c>
      <c r="F230" s="21" t="s">
        <v>639</v>
      </c>
    </row>
    <row r="231" spans="1:6" x14ac:dyDescent="0.25">
      <c r="A231" s="28">
        <v>228</v>
      </c>
      <c r="B231" s="21" t="s">
        <v>640</v>
      </c>
      <c r="C231" s="42">
        <v>1513.48</v>
      </c>
      <c r="D231" s="42">
        <v>1513.48</v>
      </c>
      <c r="E231" s="21" t="s">
        <v>218</v>
      </c>
      <c r="F231" s="21" t="s">
        <v>641</v>
      </c>
    </row>
    <row r="232" spans="1:6" x14ac:dyDescent="0.25">
      <c r="A232" s="28">
        <v>229</v>
      </c>
      <c r="B232" s="21" t="s">
        <v>640</v>
      </c>
      <c r="C232" s="42">
        <v>1314.34</v>
      </c>
      <c r="D232" s="42">
        <v>1314.34</v>
      </c>
      <c r="E232" s="21" t="s">
        <v>218</v>
      </c>
      <c r="F232" s="21" t="s">
        <v>641</v>
      </c>
    </row>
    <row r="233" spans="1:6" x14ac:dyDescent="0.25">
      <c r="A233" s="28">
        <v>230</v>
      </c>
      <c r="B233" s="21" t="s">
        <v>639</v>
      </c>
      <c r="C233" s="42">
        <v>0</v>
      </c>
      <c r="D233" s="42">
        <v>0</v>
      </c>
      <c r="E233" s="21" t="s">
        <v>218</v>
      </c>
      <c r="F233" s="21" t="s">
        <v>639</v>
      </c>
    </row>
    <row r="234" spans="1:6" x14ac:dyDescent="0.25">
      <c r="A234" s="28">
        <v>231</v>
      </c>
      <c r="B234" s="21" t="s">
        <v>639</v>
      </c>
      <c r="C234" s="42">
        <v>0</v>
      </c>
      <c r="D234" s="42">
        <v>0</v>
      </c>
      <c r="E234" s="21" t="s">
        <v>218</v>
      </c>
      <c r="F234" s="21" t="s">
        <v>639</v>
      </c>
    </row>
    <row r="235" spans="1:6" x14ac:dyDescent="0.25">
      <c r="A235" s="28">
        <v>232</v>
      </c>
      <c r="B235" s="21" t="s">
        <v>639</v>
      </c>
      <c r="C235" s="42">
        <v>0</v>
      </c>
      <c r="D235" s="42">
        <v>0</v>
      </c>
      <c r="E235" s="21" t="s">
        <v>218</v>
      </c>
      <c r="F235" s="21" t="s">
        <v>639</v>
      </c>
    </row>
    <row r="236" spans="1:6" x14ac:dyDescent="0.25">
      <c r="A236" s="28">
        <v>233</v>
      </c>
      <c r="B236" s="21" t="s">
        <v>640</v>
      </c>
      <c r="C236" s="42">
        <v>318.63</v>
      </c>
      <c r="D236" s="42">
        <v>318.63</v>
      </c>
      <c r="E236" s="21" t="s">
        <v>218</v>
      </c>
      <c r="F236" s="21" t="s">
        <v>641</v>
      </c>
    </row>
    <row r="237" spans="1:6" x14ac:dyDescent="0.25">
      <c r="A237" s="28">
        <v>234</v>
      </c>
      <c r="B237" s="21" t="s">
        <v>640</v>
      </c>
      <c r="C237" s="42">
        <v>2150.7399999999998</v>
      </c>
      <c r="D237" s="42">
        <v>2150.7399999999998</v>
      </c>
      <c r="E237" s="21" t="s">
        <v>218</v>
      </c>
      <c r="F237" s="21" t="s">
        <v>641</v>
      </c>
    </row>
    <row r="238" spans="1:6" x14ac:dyDescent="0.25">
      <c r="A238" s="28">
        <v>235</v>
      </c>
      <c r="B238" s="21" t="s">
        <v>639</v>
      </c>
      <c r="C238" s="42">
        <v>0</v>
      </c>
      <c r="D238" s="42">
        <v>0</v>
      </c>
      <c r="E238" s="21" t="s">
        <v>218</v>
      </c>
      <c r="F238" s="21" t="s">
        <v>639</v>
      </c>
    </row>
    <row r="239" spans="1:6" x14ac:dyDescent="0.25">
      <c r="A239" s="28">
        <v>236</v>
      </c>
      <c r="B239" s="21" t="s">
        <v>640</v>
      </c>
      <c r="C239" s="42">
        <v>916.06</v>
      </c>
      <c r="D239" s="42">
        <v>916.06</v>
      </c>
      <c r="E239" s="21" t="s">
        <v>218</v>
      </c>
      <c r="F239" s="21" t="s">
        <v>641</v>
      </c>
    </row>
    <row r="240" spans="1:6" x14ac:dyDescent="0.25">
      <c r="A240" s="28">
        <v>237</v>
      </c>
      <c r="B240" s="21" t="s">
        <v>640</v>
      </c>
      <c r="C240" s="42">
        <v>557.6</v>
      </c>
      <c r="D240" s="42">
        <v>557.6</v>
      </c>
      <c r="E240" s="21" t="s">
        <v>218</v>
      </c>
      <c r="F240" s="21" t="s">
        <v>641</v>
      </c>
    </row>
    <row r="241" spans="1:6" x14ac:dyDescent="0.25">
      <c r="A241" s="28">
        <v>238</v>
      </c>
      <c r="B241" s="21" t="s">
        <v>639</v>
      </c>
      <c r="C241" s="42">
        <v>0</v>
      </c>
      <c r="D241" s="42">
        <v>0</v>
      </c>
      <c r="E241" s="21" t="s">
        <v>218</v>
      </c>
      <c r="F241" s="21" t="s">
        <v>639</v>
      </c>
    </row>
    <row r="242" spans="1:6" x14ac:dyDescent="0.25">
      <c r="A242" s="28">
        <v>239</v>
      </c>
      <c r="B242" s="21" t="s">
        <v>640</v>
      </c>
      <c r="C242" s="42">
        <v>637.26</v>
      </c>
      <c r="D242" s="42">
        <v>637.26</v>
      </c>
      <c r="E242" s="21" t="s">
        <v>218</v>
      </c>
      <c r="F242" s="21" t="s">
        <v>641</v>
      </c>
    </row>
    <row r="243" spans="1:6" x14ac:dyDescent="0.25">
      <c r="A243" s="28">
        <v>240</v>
      </c>
      <c r="B243" s="21" t="s">
        <v>640</v>
      </c>
      <c r="C243" s="42">
        <v>480.7</v>
      </c>
      <c r="D243" s="42">
        <v>480.7</v>
      </c>
      <c r="E243" s="21" t="s">
        <v>218</v>
      </c>
      <c r="F243" s="21" t="s">
        <v>641</v>
      </c>
    </row>
    <row r="244" spans="1:6" x14ac:dyDescent="0.25">
      <c r="A244" s="28">
        <v>241</v>
      </c>
      <c r="B244" s="21" t="s">
        <v>639</v>
      </c>
      <c r="C244" s="42">
        <v>0</v>
      </c>
      <c r="D244" s="42">
        <v>0</v>
      </c>
      <c r="E244" s="21" t="s">
        <v>218</v>
      </c>
      <c r="F244" s="21" t="s">
        <v>639</v>
      </c>
    </row>
    <row r="245" spans="1:6" x14ac:dyDescent="0.25">
      <c r="A245" s="28">
        <v>242</v>
      </c>
      <c r="B245" s="21" t="s">
        <v>639</v>
      </c>
      <c r="C245" s="42">
        <v>0</v>
      </c>
      <c r="D245" s="42">
        <v>0</v>
      </c>
      <c r="E245" s="21" t="s">
        <v>218</v>
      </c>
      <c r="F245" s="21" t="s">
        <v>639</v>
      </c>
    </row>
    <row r="246" spans="1:6" x14ac:dyDescent="0.25">
      <c r="A246" s="28">
        <v>243</v>
      </c>
      <c r="B246" s="21" t="s">
        <v>639</v>
      </c>
      <c r="C246" s="42">
        <v>0</v>
      </c>
      <c r="D246" s="42">
        <v>0</v>
      </c>
      <c r="E246" s="21" t="s">
        <v>218</v>
      </c>
      <c r="F246" s="21" t="s">
        <v>639</v>
      </c>
    </row>
    <row r="247" spans="1:6" x14ac:dyDescent="0.25">
      <c r="A247" s="28">
        <v>244</v>
      </c>
      <c r="B247" s="21" t="s">
        <v>639</v>
      </c>
      <c r="C247" s="42">
        <v>0</v>
      </c>
      <c r="D247" s="42">
        <v>0</v>
      </c>
      <c r="E247" s="21" t="s">
        <v>218</v>
      </c>
      <c r="F247" s="21" t="s">
        <v>639</v>
      </c>
    </row>
    <row r="248" spans="1:6" x14ac:dyDescent="0.25">
      <c r="A248" s="28">
        <v>245</v>
      </c>
      <c r="B248" s="21" t="s">
        <v>639</v>
      </c>
      <c r="C248" s="42">
        <v>0</v>
      </c>
      <c r="D248" s="42">
        <v>0</v>
      </c>
      <c r="E248" s="21" t="s">
        <v>218</v>
      </c>
      <c r="F248" s="21" t="s">
        <v>639</v>
      </c>
    </row>
    <row r="249" spans="1:6" x14ac:dyDescent="0.25">
      <c r="A249" s="28">
        <v>246</v>
      </c>
      <c r="B249" s="21" t="s">
        <v>640</v>
      </c>
      <c r="C249" s="42">
        <v>2150.7399999999998</v>
      </c>
      <c r="D249" s="42">
        <v>2150.7399999999998</v>
      </c>
      <c r="E249" s="21" t="s">
        <v>218</v>
      </c>
      <c r="F249" s="21" t="s">
        <v>641</v>
      </c>
    </row>
    <row r="250" spans="1:6" x14ac:dyDescent="0.25">
      <c r="A250" s="28">
        <v>247</v>
      </c>
      <c r="B250" s="21" t="s">
        <v>639</v>
      </c>
      <c r="C250" s="42">
        <v>0</v>
      </c>
      <c r="D250" s="42">
        <v>0</v>
      </c>
      <c r="E250" s="21" t="s">
        <v>218</v>
      </c>
      <c r="F250" s="21" t="s">
        <v>639</v>
      </c>
    </row>
    <row r="251" spans="1:6" x14ac:dyDescent="0.25">
      <c r="A251" s="28">
        <v>248</v>
      </c>
      <c r="B251" s="21" t="s">
        <v>639</v>
      </c>
      <c r="C251" s="42">
        <v>0</v>
      </c>
      <c r="D251" s="42">
        <v>0</v>
      </c>
      <c r="E251" s="21" t="s">
        <v>218</v>
      </c>
      <c r="F251" s="21" t="s">
        <v>639</v>
      </c>
    </row>
    <row r="252" spans="1:6" x14ac:dyDescent="0.25">
      <c r="A252" s="28">
        <v>249</v>
      </c>
      <c r="B252" s="21" t="s">
        <v>639</v>
      </c>
      <c r="C252" s="42">
        <v>0</v>
      </c>
      <c r="D252" s="42">
        <v>0</v>
      </c>
      <c r="E252" s="21" t="s">
        <v>218</v>
      </c>
      <c r="F252" s="21" t="s">
        <v>639</v>
      </c>
    </row>
    <row r="253" spans="1:6" x14ac:dyDescent="0.25">
      <c r="A253" s="28">
        <v>250</v>
      </c>
      <c r="B253" s="21" t="s">
        <v>639</v>
      </c>
      <c r="C253" s="42">
        <v>0</v>
      </c>
      <c r="D253" s="42">
        <v>0</v>
      </c>
      <c r="E253" s="21" t="s">
        <v>218</v>
      </c>
      <c r="F253" s="21" t="s">
        <v>639</v>
      </c>
    </row>
    <row r="254" spans="1:6" x14ac:dyDescent="0.25">
      <c r="A254" s="28">
        <v>251</v>
      </c>
      <c r="B254" s="21" t="s">
        <v>639</v>
      </c>
      <c r="C254" s="42">
        <v>0</v>
      </c>
      <c r="D254" s="42">
        <v>0</v>
      </c>
      <c r="E254" s="21" t="s">
        <v>218</v>
      </c>
      <c r="F254" s="21" t="s">
        <v>639</v>
      </c>
    </row>
    <row r="255" spans="1:6" x14ac:dyDescent="0.25">
      <c r="A255" s="28">
        <v>252</v>
      </c>
      <c r="B255" s="21" t="s">
        <v>639</v>
      </c>
      <c r="C255" s="42">
        <v>0</v>
      </c>
      <c r="D255" s="42">
        <v>0</v>
      </c>
      <c r="E255" s="21" t="s">
        <v>218</v>
      </c>
      <c r="F255" s="21" t="s">
        <v>639</v>
      </c>
    </row>
  </sheetData>
  <conditionalFormatting sqref="C4:C255">
    <cfRule type="cellIs" dxfId="68" priority="2" operator="lessThan">
      <formula>0</formula>
    </cfRule>
  </conditionalFormatting>
  <conditionalFormatting sqref="D4:D255">
    <cfRule type="cellIs" dxfId="67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5"/>
  <sheetViews>
    <sheetView topLeftCell="A3" workbookViewId="0">
      <selection activeCell="A256" sqref="A256:XFD258"/>
    </sheetView>
  </sheetViews>
  <sheetFormatPr baseColWidth="10" defaultColWidth="9.140625" defaultRowHeight="15" x14ac:dyDescent="0.25"/>
  <cols>
    <col min="1" max="1" width="5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6" t="s">
        <v>220</v>
      </c>
      <c r="C4" s="16" t="s">
        <v>220</v>
      </c>
    </row>
    <row r="5" spans="1:3" x14ac:dyDescent="0.25">
      <c r="A5" s="3">
        <v>2</v>
      </c>
      <c r="B5" s="16" t="s">
        <v>220</v>
      </c>
      <c r="C5" s="16" t="s">
        <v>220</v>
      </c>
    </row>
    <row r="6" spans="1:3" x14ac:dyDescent="0.25">
      <c r="A6" s="3">
        <v>3</v>
      </c>
      <c r="B6" s="16" t="s">
        <v>220</v>
      </c>
      <c r="C6" s="16" t="s">
        <v>220</v>
      </c>
    </row>
    <row r="7" spans="1:3" x14ac:dyDescent="0.25">
      <c r="A7" s="3">
        <v>4</v>
      </c>
      <c r="B7" s="16" t="s">
        <v>220</v>
      </c>
      <c r="C7" s="16" t="s">
        <v>220</v>
      </c>
    </row>
    <row r="8" spans="1:3" x14ac:dyDescent="0.25">
      <c r="A8" s="3">
        <v>5</v>
      </c>
      <c r="B8" s="16" t="s">
        <v>220</v>
      </c>
      <c r="C8" s="16" t="s">
        <v>220</v>
      </c>
    </row>
    <row r="9" spans="1:3" x14ac:dyDescent="0.25">
      <c r="A9" s="3">
        <v>6</v>
      </c>
      <c r="B9" s="16" t="s">
        <v>220</v>
      </c>
      <c r="C9" s="16" t="s">
        <v>220</v>
      </c>
    </row>
    <row r="10" spans="1:3" x14ac:dyDescent="0.25">
      <c r="A10" s="3">
        <v>7</v>
      </c>
      <c r="B10" s="16" t="s">
        <v>220</v>
      </c>
      <c r="C10" s="16" t="s">
        <v>220</v>
      </c>
    </row>
    <row r="11" spans="1:3" x14ac:dyDescent="0.25">
      <c r="A11" s="3">
        <v>8</v>
      </c>
      <c r="B11" s="16" t="s">
        <v>220</v>
      </c>
      <c r="C11" s="16" t="s">
        <v>220</v>
      </c>
    </row>
    <row r="12" spans="1:3" x14ac:dyDescent="0.25">
      <c r="A12" s="3">
        <v>9</v>
      </c>
      <c r="B12" s="16" t="s">
        <v>220</v>
      </c>
      <c r="C12" s="16" t="s">
        <v>220</v>
      </c>
    </row>
    <row r="13" spans="1:3" x14ac:dyDescent="0.25">
      <c r="A13" s="3">
        <v>10</v>
      </c>
      <c r="B13" s="16" t="s">
        <v>220</v>
      </c>
      <c r="C13" s="16" t="s">
        <v>220</v>
      </c>
    </row>
    <row r="14" spans="1:3" x14ac:dyDescent="0.25">
      <c r="A14" s="3">
        <v>11</v>
      </c>
      <c r="B14" s="16" t="s">
        <v>220</v>
      </c>
      <c r="C14" s="16" t="s">
        <v>220</v>
      </c>
    </row>
    <row r="15" spans="1:3" x14ac:dyDescent="0.25">
      <c r="A15" s="3">
        <v>12</v>
      </c>
      <c r="B15" s="16" t="s">
        <v>220</v>
      </c>
      <c r="C15" s="16" t="s">
        <v>220</v>
      </c>
    </row>
    <row r="16" spans="1:3" x14ac:dyDescent="0.25">
      <c r="A16" s="3">
        <v>13</v>
      </c>
      <c r="B16" s="16" t="s">
        <v>220</v>
      </c>
      <c r="C16" s="16" t="s">
        <v>220</v>
      </c>
    </row>
    <row r="17" spans="1:3" x14ac:dyDescent="0.25">
      <c r="A17" s="3">
        <v>14</v>
      </c>
      <c r="B17" s="16" t="s">
        <v>220</v>
      </c>
      <c r="C17" s="16" t="s">
        <v>220</v>
      </c>
    </row>
    <row r="18" spans="1:3" x14ac:dyDescent="0.25">
      <c r="A18" s="3">
        <v>15</v>
      </c>
      <c r="B18" s="16" t="s">
        <v>220</v>
      </c>
      <c r="C18" s="16" t="s">
        <v>220</v>
      </c>
    </row>
    <row r="19" spans="1:3" x14ac:dyDescent="0.25">
      <c r="A19" s="3">
        <v>16</v>
      </c>
      <c r="B19" s="16" t="s">
        <v>220</v>
      </c>
      <c r="C19" s="16" t="s">
        <v>220</v>
      </c>
    </row>
    <row r="20" spans="1:3" x14ac:dyDescent="0.25">
      <c r="A20" s="3">
        <v>17</v>
      </c>
      <c r="B20" s="16" t="s">
        <v>220</v>
      </c>
      <c r="C20" s="16" t="s">
        <v>220</v>
      </c>
    </row>
    <row r="21" spans="1:3" x14ac:dyDescent="0.25">
      <c r="A21" s="3">
        <v>18</v>
      </c>
      <c r="B21" s="16" t="s">
        <v>220</v>
      </c>
      <c r="C21" s="16" t="s">
        <v>220</v>
      </c>
    </row>
    <row r="22" spans="1:3" x14ac:dyDescent="0.25">
      <c r="A22" s="3">
        <v>19</v>
      </c>
      <c r="B22" s="16" t="s">
        <v>220</v>
      </c>
      <c r="C22" s="16" t="s">
        <v>220</v>
      </c>
    </row>
    <row r="23" spans="1:3" x14ac:dyDescent="0.25">
      <c r="A23" s="3">
        <v>20</v>
      </c>
      <c r="B23" s="16" t="s">
        <v>220</v>
      </c>
      <c r="C23" s="16" t="s">
        <v>220</v>
      </c>
    </row>
    <row r="24" spans="1:3" x14ac:dyDescent="0.25">
      <c r="A24" s="3">
        <v>21</v>
      </c>
      <c r="B24" s="16" t="s">
        <v>220</v>
      </c>
      <c r="C24" s="16" t="s">
        <v>220</v>
      </c>
    </row>
    <row r="25" spans="1:3" x14ac:dyDescent="0.25">
      <c r="A25" s="3">
        <v>22</v>
      </c>
      <c r="B25" s="16" t="s">
        <v>220</v>
      </c>
      <c r="C25" s="16" t="s">
        <v>220</v>
      </c>
    </row>
    <row r="26" spans="1:3" x14ac:dyDescent="0.25">
      <c r="A26" s="3">
        <v>23</v>
      </c>
      <c r="B26" s="16" t="s">
        <v>220</v>
      </c>
      <c r="C26" s="16" t="s">
        <v>220</v>
      </c>
    </row>
    <row r="27" spans="1:3" x14ac:dyDescent="0.25">
      <c r="A27" s="3">
        <v>24</v>
      </c>
      <c r="B27" s="16" t="s">
        <v>220</v>
      </c>
      <c r="C27" s="16" t="s">
        <v>220</v>
      </c>
    </row>
    <row r="28" spans="1:3" x14ac:dyDescent="0.25">
      <c r="A28" s="3">
        <v>25</v>
      </c>
      <c r="B28" s="16" t="s">
        <v>220</v>
      </c>
      <c r="C28" s="16" t="s">
        <v>220</v>
      </c>
    </row>
    <row r="29" spans="1:3" x14ac:dyDescent="0.25">
      <c r="A29" s="3">
        <v>26</v>
      </c>
      <c r="B29" s="16" t="s">
        <v>220</v>
      </c>
      <c r="C29" s="16" t="s">
        <v>220</v>
      </c>
    </row>
    <row r="30" spans="1:3" x14ac:dyDescent="0.25">
      <c r="A30" s="3">
        <v>27</v>
      </c>
      <c r="B30" s="16" t="s">
        <v>220</v>
      </c>
      <c r="C30" s="16" t="s">
        <v>220</v>
      </c>
    </row>
    <row r="31" spans="1:3" x14ac:dyDescent="0.25">
      <c r="A31" s="3">
        <v>28</v>
      </c>
      <c r="B31" s="16" t="s">
        <v>220</v>
      </c>
      <c r="C31" s="16" t="s">
        <v>220</v>
      </c>
    </row>
    <row r="32" spans="1:3" x14ac:dyDescent="0.25">
      <c r="A32" s="3">
        <v>29</v>
      </c>
      <c r="B32" s="16" t="s">
        <v>220</v>
      </c>
      <c r="C32" s="16" t="s">
        <v>220</v>
      </c>
    </row>
    <row r="33" spans="1:3" x14ac:dyDescent="0.25">
      <c r="A33" s="3">
        <v>30</v>
      </c>
      <c r="B33" s="16" t="s">
        <v>220</v>
      </c>
      <c r="C33" s="16" t="s">
        <v>220</v>
      </c>
    </row>
    <row r="34" spans="1:3" x14ac:dyDescent="0.25">
      <c r="A34" s="3">
        <v>31</v>
      </c>
      <c r="B34" s="16" t="s">
        <v>220</v>
      </c>
      <c r="C34" s="16" t="s">
        <v>220</v>
      </c>
    </row>
    <row r="35" spans="1:3" x14ac:dyDescent="0.25">
      <c r="A35" s="3">
        <v>32</v>
      </c>
      <c r="B35" s="16" t="s">
        <v>220</v>
      </c>
      <c r="C35" s="16" t="s">
        <v>220</v>
      </c>
    </row>
    <row r="36" spans="1:3" x14ac:dyDescent="0.25">
      <c r="A36" s="3">
        <v>33</v>
      </c>
      <c r="B36" s="16" t="s">
        <v>220</v>
      </c>
      <c r="C36" s="16" t="s">
        <v>220</v>
      </c>
    </row>
    <row r="37" spans="1:3" x14ac:dyDescent="0.25">
      <c r="A37" s="3">
        <v>34</v>
      </c>
      <c r="B37" s="16" t="s">
        <v>220</v>
      </c>
      <c r="C37" s="16" t="s">
        <v>220</v>
      </c>
    </row>
    <row r="38" spans="1:3" x14ac:dyDescent="0.25">
      <c r="A38" s="3">
        <v>35</v>
      </c>
      <c r="B38" s="16" t="s">
        <v>220</v>
      </c>
      <c r="C38" s="16" t="s">
        <v>220</v>
      </c>
    </row>
    <row r="39" spans="1:3" x14ac:dyDescent="0.25">
      <c r="A39" s="3">
        <v>36</v>
      </c>
      <c r="B39" s="16" t="s">
        <v>220</v>
      </c>
      <c r="C39" s="16" t="s">
        <v>220</v>
      </c>
    </row>
    <row r="40" spans="1:3" x14ac:dyDescent="0.25">
      <c r="A40" s="3">
        <v>37</v>
      </c>
      <c r="B40" s="16" t="s">
        <v>220</v>
      </c>
      <c r="C40" s="16" t="s">
        <v>220</v>
      </c>
    </row>
    <row r="41" spans="1:3" x14ac:dyDescent="0.25">
      <c r="A41" s="3">
        <v>38</v>
      </c>
      <c r="B41" s="16" t="s">
        <v>220</v>
      </c>
      <c r="C41" s="16" t="s">
        <v>220</v>
      </c>
    </row>
    <row r="42" spans="1:3" x14ac:dyDescent="0.25">
      <c r="A42" s="3">
        <v>39</v>
      </c>
      <c r="B42" s="16" t="s">
        <v>220</v>
      </c>
      <c r="C42" s="16" t="s">
        <v>220</v>
      </c>
    </row>
    <row r="43" spans="1:3" x14ac:dyDescent="0.25">
      <c r="A43" s="3">
        <v>40</v>
      </c>
      <c r="B43" s="16" t="s">
        <v>220</v>
      </c>
      <c r="C43" s="16" t="s">
        <v>220</v>
      </c>
    </row>
    <row r="44" spans="1:3" x14ac:dyDescent="0.25">
      <c r="A44" s="3">
        <v>41</v>
      </c>
      <c r="B44" s="16" t="s">
        <v>220</v>
      </c>
      <c r="C44" s="16" t="s">
        <v>220</v>
      </c>
    </row>
    <row r="45" spans="1:3" x14ac:dyDescent="0.25">
      <c r="A45" s="3">
        <v>42</v>
      </c>
      <c r="B45" s="16" t="s">
        <v>220</v>
      </c>
      <c r="C45" s="16" t="s">
        <v>220</v>
      </c>
    </row>
    <row r="46" spans="1:3" x14ac:dyDescent="0.25">
      <c r="A46" s="3">
        <v>43</v>
      </c>
      <c r="B46" s="16" t="s">
        <v>220</v>
      </c>
      <c r="C46" s="16" t="s">
        <v>220</v>
      </c>
    </row>
    <row r="47" spans="1:3" x14ac:dyDescent="0.25">
      <c r="A47" s="3">
        <v>44</v>
      </c>
      <c r="B47" s="16" t="s">
        <v>220</v>
      </c>
      <c r="C47" s="16" t="s">
        <v>220</v>
      </c>
    </row>
    <row r="48" spans="1:3" x14ac:dyDescent="0.25">
      <c r="A48" s="3">
        <v>45</v>
      </c>
      <c r="B48" s="16" t="s">
        <v>220</v>
      </c>
      <c r="C48" s="16" t="s">
        <v>220</v>
      </c>
    </row>
    <row r="49" spans="1:3" x14ac:dyDescent="0.25">
      <c r="A49" s="3">
        <v>46</v>
      </c>
      <c r="B49" s="16" t="s">
        <v>220</v>
      </c>
      <c r="C49" s="16" t="s">
        <v>220</v>
      </c>
    </row>
    <row r="50" spans="1:3" x14ac:dyDescent="0.25">
      <c r="A50" s="3">
        <v>47</v>
      </c>
      <c r="B50" s="16" t="s">
        <v>220</v>
      </c>
      <c r="C50" s="16" t="s">
        <v>220</v>
      </c>
    </row>
    <row r="51" spans="1:3" x14ac:dyDescent="0.25">
      <c r="A51" s="3">
        <v>48</v>
      </c>
      <c r="B51" s="16" t="s">
        <v>220</v>
      </c>
      <c r="C51" s="16" t="s">
        <v>220</v>
      </c>
    </row>
    <row r="52" spans="1:3" x14ac:dyDescent="0.25">
      <c r="A52" s="3">
        <v>49</v>
      </c>
      <c r="B52" s="16" t="s">
        <v>220</v>
      </c>
      <c r="C52" s="16" t="s">
        <v>220</v>
      </c>
    </row>
    <row r="53" spans="1:3" x14ac:dyDescent="0.25">
      <c r="A53" s="3">
        <v>50</v>
      </c>
      <c r="B53" s="16" t="s">
        <v>220</v>
      </c>
      <c r="C53" s="16" t="s">
        <v>220</v>
      </c>
    </row>
    <row r="54" spans="1:3" x14ac:dyDescent="0.25">
      <c r="A54" s="3">
        <v>51</v>
      </c>
      <c r="B54" s="16" t="s">
        <v>220</v>
      </c>
      <c r="C54" s="16" t="s">
        <v>220</v>
      </c>
    </row>
    <row r="55" spans="1:3" x14ac:dyDescent="0.25">
      <c r="A55" s="3">
        <v>52</v>
      </c>
      <c r="B55" s="16" t="s">
        <v>220</v>
      </c>
      <c r="C55" s="16" t="s">
        <v>220</v>
      </c>
    </row>
    <row r="56" spans="1:3" x14ac:dyDescent="0.25">
      <c r="A56" s="3">
        <v>53</v>
      </c>
      <c r="B56" s="16" t="s">
        <v>220</v>
      </c>
      <c r="C56" s="16" t="s">
        <v>220</v>
      </c>
    </row>
    <row r="57" spans="1:3" x14ac:dyDescent="0.25">
      <c r="A57" s="3">
        <v>54</v>
      </c>
      <c r="B57" s="16" t="s">
        <v>220</v>
      </c>
      <c r="C57" s="16" t="s">
        <v>220</v>
      </c>
    </row>
    <row r="58" spans="1:3" x14ac:dyDescent="0.25">
      <c r="A58" s="3">
        <v>55</v>
      </c>
      <c r="B58" s="16" t="s">
        <v>220</v>
      </c>
      <c r="C58" s="16" t="s">
        <v>220</v>
      </c>
    </row>
    <row r="59" spans="1:3" x14ac:dyDescent="0.25">
      <c r="A59" s="3">
        <v>56</v>
      </c>
      <c r="B59" s="16" t="s">
        <v>220</v>
      </c>
      <c r="C59" s="16" t="s">
        <v>220</v>
      </c>
    </row>
    <row r="60" spans="1:3" x14ac:dyDescent="0.25">
      <c r="A60" s="3">
        <v>57</v>
      </c>
      <c r="B60" s="16" t="s">
        <v>220</v>
      </c>
      <c r="C60" s="16" t="s">
        <v>220</v>
      </c>
    </row>
    <row r="61" spans="1:3" x14ac:dyDescent="0.25">
      <c r="A61" s="3">
        <v>58</v>
      </c>
      <c r="B61" s="16" t="s">
        <v>220</v>
      </c>
      <c r="C61" s="16" t="s">
        <v>220</v>
      </c>
    </row>
    <row r="62" spans="1:3" x14ac:dyDescent="0.25">
      <c r="A62" s="3">
        <v>59</v>
      </c>
      <c r="B62" s="16" t="s">
        <v>220</v>
      </c>
      <c r="C62" s="16" t="s">
        <v>220</v>
      </c>
    </row>
    <row r="63" spans="1:3" x14ac:dyDescent="0.25">
      <c r="A63" s="3">
        <v>60</v>
      </c>
      <c r="B63" s="16" t="s">
        <v>220</v>
      </c>
      <c r="C63" s="16" t="s">
        <v>220</v>
      </c>
    </row>
    <row r="64" spans="1:3" x14ac:dyDescent="0.25">
      <c r="A64" s="3">
        <v>61</v>
      </c>
      <c r="B64" s="16" t="s">
        <v>220</v>
      </c>
      <c r="C64" s="16" t="s">
        <v>220</v>
      </c>
    </row>
    <row r="65" spans="1:3" x14ac:dyDescent="0.25">
      <c r="A65" s="3">
        <v>62</v>
      </c>
      <c r="B65" s="16" t="s">
        <v>220</v>
      </c>
      <c r="C65" s="16" t="s">
        <v>220</v>
      </c>
    </row>
    <row r="66" spans="1:3" x14ac:dyDescent="0.25">
      <c r="A66" s="3">
        <v>63</v>
      </c>
      <c r="B66" s="16" t="s">
        <v>220</v>
      </c>
      <c r="C66" s="16" t="s">
        <v>220</v>
      </c>
    </row>
    <row r="67" spans="1:3" x14ac:dyDescent="0.25">
      <c r="A67" s="3">
        <v>64</v>
      </c>
      <c r="B67" s="16" t="s">
        <v>220</v>
      </c>
      <c r="C67" s="16" t="s">
        <v>220</v>
      </c>
    </row>
    <row r="68" spans="1:3" x14ac:dyDescent="0.25">
      <c r="A68" s="3">
        <v>65</v>
      </c>
      <c r="B68" s="16" t="s">
        <v>220</v>
      </c>
      <c r="C68" s="16" t="s">
        <v>220</v>
      </c>
    </row>
    <row r="69" spans="1:3" x14ac:dyDescent="0.25">
      <c r="A69" s="3">
        <v>66</v>
      </c>
      <c r="B69" s="16" t="s">
        <v>220</v>
      </c>
      <c r="C69" s="16" t="s">
        <v>220</v>
      </c>
    </row>
    <row r="70" spans="1:3" x14ac:dyDescent="0.25">
      <c r="A70" s="3">
        <v>67</v>
      </c>
      <c r="B70" s="16" t="s">
        <v>220</v>
      </c>
      <c r="C70" s="16" t="s">
        <v>220</v>
      </c>
    </row>
    <row r="71" spans="1:3" x14ac:dyDescent="0.25">
      <c r="A71" s="3">
        <v>68</v>
      </c>
      <c r="B71" s="16" t="s">
        <v>220</v>
      </c>
      <c r="C71" s="16" t="s">
        <v>220</v>
      </c>
    </row>
    <row r="72" spans="1:3" x14ac:dyDescent="0.25">
      <c r="A72" s="3">
        <v>69</v>
      </c>
      <c r="B72" s="16" t="s">
        <v>220</v>
      </c>
      <c r="C72" s="16" t="s">
        <v>220</v>
      </c>
    </row>
    <row r="73" spans="1:3" x14ac:dyDescent="0.25">
      <c r="A73" s="3">
        <v>70</v>
      </c>
      <c r="B73" s="16" t="s">
        <v>220</v>
      </c>
      <c r="C73" s="16" t="s">
        <v>220</v>
      </c>
    </row>
    <row r="74" spans="1:3" x14ac:dyDescent="0.25">
      <c r="A74" s="3">
        <v>71</v>
      </c>
      <c r="B74" s="16" t="s">
        <v>220</v>
      </c>
      <c r="C74" s="16" t="s">
        <v>220</v>
      </c>
    </row>
    <row r="75" spans="1:3" x14ac:dyDescent="0.25">
      <c r="A75" s="3">
        <v>72</v>
      </c>
      <c r="B75" s="16" t="s">
        <v>220</v>
      </c>
      <c r="C75" s="16" t="s">
        <v>220</v>
      </c>
    </row>
    <row r="76" spans="1:3" x14ac:dyDescent="0.25">
      <c r="A76" s="3">
        <v>73</v>
      </c>
      <c r="B76" s="16" t="s">
        <v>220</v>
      </c>
      <c r="C76" s="16" t="s">
        <v>220</v>
      </c>
    </row>
    <row r="77" spans="1:3" x14ac:dyDescent="0.25">
      <c r="A77" s="3">
        <v>74</v>
      </c>
      <c r="B77" s="16" t="s">
        <v>220</v>
      </c>
      <c r="C77" s="16" t="s">
        <v>220</v>
      </c>
    </row>
    <row r="78" spans="1:3" x14ac:dyDescent="0.25">
      <c r="A78" s="3">
        <v>75</v>
      </c>
      <c r="B78" s="16" t="s">
        <v>220</v>
      </c>
      <c r="C78" s="16" t="s">
        <v>220</v>
      </c>
    </row>
    <row r="79" spans="1:3" x14ac:dyDescent="0.25">
      <c r="A79" s="3">
        <v>76</v>
      </c>
      <c r="B79" s="16" t="s">
        <v>220</v>
      </c>
      <c r="C79" s="16" t="s">
        <v>220</v>
      </c>
    </row>
    <row r="80" spans="1:3" x14ac:dyDescent="0.25">
      <c r="A80" s="3">
        <v>77</v>
      </c>
      <c r="B80" s="16" t="s">
        <v>220</v>
      </c>
      <c r="C80" s="16" t="s">
        <v>220</v>
      </c>
    </row>
    <row r="81" spans="1:3" x14ac:dyDescent="0.25">
      <c r="A81" s="3">
        <v>78</v>
      </c>
      <c r="B81" s="16" t="s">
        <v>220</v>
      </c>
      <c r="C81" s="16" t="s">
        <v>220</v>
      </c>
    </row>
    <row r="82" spans="1:3" x14ac:dyDescent="0.25">
      <c r="A82" s="3">
        <v>79</v>
      </c>
      <c r="B82" s="16" t="s">
        <v>220</v>
      </c>
      <c r="C82" s="16" t="s">
        <v>220</v>
      </c>
    </row>
    <row r="83" spans="1:3" x14ac:dyDescent="0.25">
      <c r="A83" s="3">
        <v>80</v>
      </c>
      <c r="B83" s="16" t="s">
        <v>220</v>
      </c>
      <c r="C83" s="16" t="s">
        <v>220</v>
      </c>
    </row>
    <row r="84" spans="1:3" x14ac:dyDescent="0.25">
      <c r="A84" s="3">
        <v>81</v>
      </c>
      <c r="B84" s="16" t="s">
        <v>220</v>
      </c>
      <c r="C84" s="16" t="s">
        <v>220</v>
      </c>
    </row>
    <row r="85" spans="1:3" x14ac:dyDescent="0.25">
      <c r="A85" s="3">
        <v>82</v>
      </c>
      <c r="B85" s="16" t="s">
        <v>220</v>
      </c>
      <c r="C85" s="16" t="s">
        <v>220</v>
      </c>
    </row>
    <row r="86" spans="1:3" x14ac:dyDescent="0.25">
      <c r="A86" s="3">
        <v>83</v>
      </c>
      <c r="B86" s="16" t="s">
        <v>220</v>
      </c>
      <c r="C86" s="16" t="s">
        <v>220</v>
      </c>
    </row>
    <row r="87" spans="1:3" x14ac:dyDescent="0.25">
      <c r="A87" s="3">
        <v>84</v>
      </c>
      <c r="B87" s="16" t="s">
        <v>220</v>
      </c>
      <c r="C87" s="16" t="s">
        <v>220</v>
      </c>
    </row>
    <row r="88" spans="1:3" x14ac:dyDescent="0.25">
      <c r="A88" s="3">
        <v>85</v>
      </c>
      <c r="B88" s="16" t="s">
        <v>220</v>
      </c>
      <c r="C88" s="16" t="s">
        <v>220</v>
      </c>
    </row>
    <row r="89" spans="1:3" x14ac:dyDescent="0.25">
      <c r="A89" s="3">
        <v>86</v>
      </c>
      <c r="B89" s="16" t="s">
        <v>220</v>
      </c>
      <c r="C89" s="16" t="s">
        <v>220</v>
      </c>
    </row>
    <row r="90" spans="1:3" x14ac:dyDescent="0.25">
      <c r="A90" s="3">
        <v>87</v>
      </c>
      <c r="B90" s="16" t="s">
        <v>220</v>
      </c>
      <c r="C90" s="16" t="s">
        <v>220</v>
      </c>
    </row>
    <row r="91" spans="1:3" x14ac:dyDescent="0.25">
      <c r="A91" s="3">
        <v>88</v>
      </c>
      <c r="B91" s="16" t="s">
        <v>220</v>
      </c>
      <c r="C91" s="16" t="s">
        <v>220</v>
      </c>
    </row>
    <row r="92" spans="1:3" x14ac:dyDescent="0.25">
      <c r="A92" s="3">
        <v>89</v>
      </c>
      <c r="B92" s="16" t="s">
        <v>220</v>
      </c>
      <c r="C92" s="16" t="s">
        <v>220</v>
      </c>
    </row>
    <row r="93" spans="1:3" x14ac:dyDescent="0.25">
      <c r="A93" s="3">
        <v>90</v>
      </c>
      <c r="B93" s="16" t="s">
        <v>220</v>
      </c>
      <c r="C93" s="16" t="s">
        <v>220</v>
      </c>
    </row>
    <row r="94" spans="1:3" x14ac:dyDescent="0.25">
      <c r="A94" s="3">
        <v>91</v>
      </c>
      <c r="B94" s="16" t="s">
        <v>220</v>
      </c>
      <c r="C94" s="16" t="s">
        <v>220</v>
      </c>
    </row>
    <row r="95" spans="1:3" x14ac:dyDescent="0.25">
      <c r="A95" s="3">
        <v>92</v>
      </c>
      <c r="B95" s="16" t="s">
        <v>220</v>
      </c>
      <c r="C95" s="16" t="s">
        <v>220</v>
      </c>
    </row>
    <row r="96" spans="1:3" x14ac:dyDescent="0.25">
      <c r="A96" s="3">
        <v>93</v>
      </c>
      <c r="B96" s="16" t="s">
        <v>220</v>
      </c>
      <c r="C96" s="16" t="s">
        <v>220</v>
      </c>
    </row>
    <row r="97" spans="1:3" x14ac:dyDescent="0.25">
      <c r="A97" s="3">
        <v>94</v>
      </c>
      <c r="B97" s="16" t="s">
        <v>220</v>
      </c>
      <c r="C97" s="16" t="s">
        <v>220</v>
      </c>
    </row>
    <row r="98" spans="1:3" x14ac:dyDescent="0.25">
      <c r="A98" s="3">
        <v>95</v>
      </c>
      <c r="B98" s="16" t="s">
        <v>220</v>
      </c>
      <c r="C98" s="16" t="s">
        <v>220</v>
      </c>
    </row>
    <row r="99" spans="1:3" x14ac:dyDescent="0.25">
      <c r="A99" s="3">
        <v>96</v>
      </c>
      <c r="B99" s="16" t="s">
        <v>220</v>
      </c>
      <c r="C99" s="16" t="s">
        <v>220</v>
      </c>
    </row>
    <row r="100" spans="1:3" x14ac:dyDescent="0.25">
      <c r="A100" s="3">
        <v>97</v>
      </c>
      <c r="B100" s="16" t="s">
        <v>220</v>
      </c>
      <c r="C100" s="16" t="s">
        <v>220</v>
      </c>
    </row>
    <row r="101" spans="1:3" x14ac:dyDescent="0.25">
      <c r="A101" s="3">
        <v>98</v>
      </c>
      <c r="B101" s="16" t="s">
        <v>220</v>
      </c>
      <c r="C101" s="16" t="s">
        <v>220</v>
      </c>
    </row>
    <row r="102" spans="1:3" x14ac:dyDescent="0.25">
      <c r="A102" s="3">
        <v>99</v>
      </c>
      <c r="B102" s="16" t="s">
        <v>220</v>
      </c>
      <c r="C102" s="16" t="s">
        <v>220</v>
      </c>
    </row>
    <row r="103" spans="1:3" x14ac:dyDescent="0.25">
      <c r="A103" s="3">
        <v>100</v>
      </c>
      <c r="B103" s="16" t="s">
        <v>220</v>
      </c>
      <c r="C103" s="16" t="s">
        <v>220</v>
      </c>
    </row>
    <row r="104" spans="1:3" x14ac:dyDescent="0.25">
      <c r="A104" s="3">
        <v>101</v>
      </c>
      <c r="B104" s="16" t="s">
        <v>220</v>
      </c>
      <c r="C104" s="16" t="s">
        <v>220</v>
      </c>
    </row>
    <row r="105" spans="1:3" x14ac:dyDescent="0.25">
      <c r="A105" s="3">
        <v>102</v>
      </c>
      <c r="B105" s="16" t="s">
        <v>220</v>
      </c>
      <c r="C105" s="16" t="s">
        <v>220</v>
      </c>
    </row>
    <row r="106" spans="1:3" x14ac:dyDescent="0.25">
      <c r="A106" s="3">
        <v>103</v>
      </c>
      <c r="B106" s="16" t="s">
        <v>220</v>
      </c>
      <c r="C106" s="16" t="s">
        <v>220</v>
      </c>
    </row>
    <row r="107" spans="1:3" x14ac:dyDescent="0.25">
      <c r="A107" s="3">
        <v>104</v>
      </c>
      <c r="B107" s="16" t="s">
        <v>220</v>
      </c>
      <c r="C107" s="16" t="s">
        <v>220</v>
      </c>
    </row>
    <row r="108" spans="1:3" x14ac:dyDescent="0.25">
      <c r="A108" s="3">
        <v>105</v>
      </c>
      <c r="B108" s="16" t="s">
        <v>220</v>
      </c>
      <c r="C108" s="16" t="s">
        <v>220</v>
      </c>
    </row>
    <row r="109" spans="1:3" x14ac:dyDescent="0.25">
      <c r="A109" s="3">
        <v>106</v>
      </c>
      <c r="B109" s="16" t="s">
        <v>220</v>
      </c>
      <c r="C109" s="16" t="s">
        <v>220</v>
      </c>
    </row>
    <row r="110" spans="1:3" x14ac:dyDescent="0.25">
      <c r="A110" s="3">
        <v>107</v>
      </c>
      <c r="B110" s="16" t="s">
        <v>220</v>
      </c>
      <c r="C110" s="16" t="s">
        <v>220</v>
      </c>
    </row>
    <row r="111" spans="1:3" x14ac:dyDescent="0.25">
      <c r="A111" s="3">
        <v>108</v>
      </c>
      <c r="B111" s="16" t="s">
        <v>220</v>
      </c>
      <c r="C111" s="16" t="s">
        <v>220</v>
      </c>
    </row>
    <row r="112" spans="1:3" x14ac:dyDescent="0.25">
      <c r="A112" s="3">
        <v>109</v>
      </c>
      <c r="B112" s="16" t="s">
        <v>220</v>
      </c>
      <c r="C112" s="16" t="s">
        <v>220</v>
      </c>
    </row>
    <row r="113" spans="1:3" x14ac:dyDescent="0.25">
      <c r="A113" s="3">
        <v>110</v>
      </c>
      <c r="B113" s="16" t="s">
        <v>220</v>
      </c>
      <c r="C113" s="16" t="s">
        <v>220</v>
      </c>
    </row>
    <row r="114" spans="1:3" x14ac:dyDescent="0.25">
      <c r="A114" s="3">
        <v>111</v>
      </c>
      <c r="B114" s="16" t="s">
        <v>220</v>
      </c>
      <c r="C114" s="16" t="s">
        <v>220</v>
      </c>
    </row>
    <row r="115" spans="1:3" x14ac:dyDescent="0.25">
      <c r="A115" s="3">
        <v>112</v>
      </c>
      <c r="B115" s="16" t="s">
        <v>220</v>
      </c>
      <c r="C115" s="16" t="s">
        <v>220</v>
      </c>
    </row>
    <row r="116" spans="1:3" x14ac:dyDescent="0.25">
      <c r="A116" s="3">
        <v>113</v>
      </c>
      <c r="B116" s="16" t="s">
        <v>220</v>
      </c>
      <c r="C116" s="16" t="s">
        <v>220</v>
      </c>
    </row>
    <row r="117" spans="1:3" x14ac:dyDescent="0.25">
      <c r="A117" s="3">
        <v>114</v>
      </c>
      <c r="B117" s="16" t="s">
        <v>220</v>
      </c>
      <c r="C117" s="16" t="s">
        <v>220</v>
      </c>
    </row>
    <row r="118" spans="1:3" x14ac:dyDescent="0.25">
      <c r="A118" s="3">
        <v>115</v>
      </c>
      <c r="B118" s="16" t="s">
        <v>220</v>
      </c>
      <c r="C118" s="16" t="s">
        <v>220</v>
      </c>
    </row>
    <row r="119" spans="1:3" x14ac:dyDescent="0.25">
      <c r="A119" s="3">
        <v>116</v>
      </c>
      <c r="B119" s="16" t="s">
        <v>220</v>
      </c>
      <c r="C119" s="16" t="s">
        <v>220</v>
      </c>
    </row>
    <row r="120" spans="1:3" x14ac:dyDescent="0.25">
      <c r="A120" s="3">
        <v>117</v>
      </c>
      <c r="B120" s="16" t="s">
        <v>220</v>
      </c>
      <c r="C120" s="16" t="s">
        <v>220</v>
      </c>
    </row>
    <row r="121" spans="1:3" x14ac:dyDescent="0.25">
      <c r="A121" s="3">
        <v>118</v>
      </c>
      <c r="B121" s="16" t="s">
        <v>220</v>
      </c>
      <c r="C121" s="16" t="s">
        <v>220</v>
      </c>
    </row>
    <row r="122" spans="1:3" x14ac:dyDescent="0.25">
      <c r="A122" s="3">
        <v>119</v>
      </c>
      <c r="B122" s="16" t="s">
        <v>220</v>
      </c>
      <c r="C122" s="16" t="s">
        <v>220</v>
      </c>
    </row>
    <row r="123" spans="1:3" x14ac:dyDescent="0.25">
      <c r="A123" s="3">
        <v>120</v>
      </c>
      <c r="B123" s="16" t="s">
        <v>220</v>
      </c>
      <c r="C123" s="16" t="s">
        <v>220</v>
      </c>
    </row>
    <row r="124" spans="1:3" x14ac:dyDescent="0.25">
      <c r="A124" s="3">
        <v>121</v>
      </c>
      <c r="B124" s="16" t="s">
        <v>220</v>
      </c>
      <c r="C124" s="16" t="s">
        <v>220</v>
      </c>
    </row>
    <row r="125" spans="1:3" x14ac:dyDescent="0.25">
      <c r="A125" s="3">
        <v>122</v>
      </c>
      <c r="B125" s="16" t="s">
        <v>220</v>
      </c>
      <c r="C125" s="16" t="s">
        <v>220</v>
      </c>
    </row>
    <row r="126" spans="1:3" x14ac:dyDescent="0.25">
      <c r="A126" s="3">
        <v>123</v>
      </c>
      <c r="B126" s="16" t="s">
        <v>220</v>
      </c>
      <c r="C126" s="16" t="s">
        <v>220</v>
      </c>
    </row>
    <row r="127" spans="1:3" x14ac:dyDescent="0.25">
      <c r="A127" s="3">
        <v>124</v>
      </c>
      <c r="B127" s="16" t="s">
        <v>220</v>
      </c>
      <c r="C127" s="16" t="s">
        <v>220</v>
      </c>
    </row>
    <row r="128" spans="1:3" x14ac:dyDescent="0.25">
      <c r="A128" s="3">
        <v>125</v>
      </c>
      <c r="B128" s="16" t="s">
        <v>220</v>
      </c>
      <c r="C128" s="16" t="s">
        <v>220</v>
      </c>
    </row>
    <row r="129" spans="1:3" x14ac:dyDescent="0.25">
      <c r="A129" s="3">
        <v>126</v>
      </c>
      <c r="B129" s="16" t="s">
        <v>220</v>
      </c>
      <c r="C129" s="16" t="s">
        <v>220</v>
      </c>
    </row>
    <row r="130" spans="1:3" x14ac:dyDescent="0.25">
      <c r="A130" s="3">
        <v>127</v>
      </c>
      <c r="B130" s="16" t="s">
        <v>220</v>
      </c>
      <c r="C130" s="16" t="s">
        <v>220</v>
      </c>
    </row>
    <row r="131" spans="1:3" x14ac:dyDescent="0.25">
      <c r="A131" s="3">
        <v>128</v>
      </c>
      <c r="B131" s="16" t="s">
        <v>220</v>
      </c>
      <c r="C131" s="16" t="s">
        <v>220</v>
      </c>
    </row>
    <row r="132" spans="1:3" x14ac:dyDescent="0.25">
      <c r="A132" s="3">
        <v>129</v>
      </c>
      <c r="B132" s="16" t="s">
        <v>220</v>
      </c>
      <c r="C132" s="16" t="s">
        <v>220</v>
      </c>
    </row>
    <row r="133" spans="1:3" x14ac:dyDescent="0.25">
      <c r="A133" s="3">
        <v>130</v>
      </c>
      <c r="B133" s="16" t="s">
        <v>220</v>
      </c>
      <c r="C133" s="16" t="s">
        <v>220</v>
      </c>
    </row>
    <row r="134" spans="1:3" x14ac:dyDescent="0.25">
      <c r="A134" s="3">
        <v>131</v>
      </c>
      <c r="B134" s="16" t="s">
        <v>220</v>
      </c>
      <c r="C134" s="16" t="s">
        <v>220</v>
      </c>
    </row>
    <row r="135" spans="1:3" x14ac:dyDescent="0.25">
      <c r="A135" s="3">
        <v>132</v>
      </c>
      <c r="B135" s="16" t="s">
        <v>220</v>
      </c>
      <c r="C135" s="16" t="s">
        <v>220</v>
      </c>
    </row>
    <row r="136" spans="1:3" x14ac:dyDescent="0.25">
      <c r="A136" s="3">
        <v>133</v>
      </c>
      <c r="B136" s="16" t="s">
        <v>220</v>
      </c>
      <c r="C136" s="16" t="s">
        <v>220</v>
      </c>
    </row>
    <row r="137" spans="1:3" x14ac:dyDescent="0.25">
      <c r="A137" s="3">
        <v>134</v>
      </c>
      <c r="B137" s="16" t="s">
        <v>220</v>
      </c>
      <c r="C137" s="16" t="s">
        <v>220</v>
      </c>
    </row>
    <row r="138" spans="1:3" x14ac:dyDescent="0.25">
      <c r="A138" s="3">
        <v>135</v>
      </c>
      <c r="B138" s="16" t="s">
        <v>220</v>
      </c>
      <c r="C138" s="16" t="s">
        <v>220</v>
      </c>
    </row>
    <row r="139" spans="1:3" x14ac:dyDescent="0.25">
      <c r="A139" s="3">
        <v>136</v>
      </c>
      <c r="B139" s="16" t="s">
        <v>220</v>
      </c>
      <c r="C139" s="16" t="s">
        <v>220</v>
      </c>
    </row>
    <row r="140" spans="1:3" x14ac:dyDescent="0.25">
      <c r="A140" s="3">
        <v>137</v>
      </c>
      <c r="B140" s="16" t="s">
        <v>220</v>
      </c>
      <c r="C140" s="16" t="s">
        <v>220</v>
      </c>
    </row>
    <row r="141" spans="1:3" x14ac:dyDescent="0.25">
      <c r="A141" s="3">
        <v>138</v>
      </c>
      <c r="B141" s="16" t="s">
        <v>220</v>
      </c>
      <c r="C141" s="16" t="s">
        <v>220</v>
      </c>
    </row>
    <row r="142" spans="1:3" x14ac:dyDescent="0.25">
      <c r="A142" s="3">
        <v>139</v>
      </c>
      <c r="B142" s="16" t="s">
        <v>220</v>
      </c>
      <c r="C142" s="16" t="s">
        <v>220</v>
      </c>
    </row>
    <row r="143" spans="1:3" x14ac:dyDescent="0.25">
      <c r="A143" s="3">
        <v>140</v>
      </c>
      <c r="B143" s="16" t="s">
        <v>220</v>
      </c>
      <c r="C143" s="16" t="s">
        <v>220</v>
      </c>
    </row>
    <row r="144" spans="1:3" x14ac:dyDescent="0.25">
      <c r="A144" s="3">
        <v>141</v>
      </c>
      <c r="B144" s="16" t="s">
        <v>220</v>
      </c>
      <c r="C144" s="16" t="s">
        <v>220</v>
      </c>
    </row>
    <row r="145" spans="1:3" x14ac:dyDescent="0.25">
      <c r="A145" s="3">
        <v>142</v>
      </c>
      <c r="B145" s="16" t="s">
        <v>220</v>
      </c>
      <c r="C145" s="16" t="s">
        <v>220</v>
      </c>
    </row>
    <row r="146" spans="1:3" x14ac:dyDescent="0.25">
      <c r="A146" s="3">
        <v>143</v>
      </c>
      <c r="B146" s="16" t="s">
        <v>220</v>
      </c>
      <c r="C146" s="16" t="s">
        <v>220</v>
      </c>
    </row>
    <row r="147" spans="1:3" x14ac:dyDescent="0.25">
      <c r="A147" s="3">
        <v>144</v>
      </c>
      <c r="B147" s="16" t="s">
        <v>220</v>
      </c>
      <c r="C147" s="16" t="s">
        <v>220</v>
      </c>
    </row>
    <row r="148" spans="1:3" x14ac:dyDescent="0.25">
      <c r="A148" s="3">
        <v>145</v>
      </c>
      <c r="B148" s="16" t="s">
        <v>220</v>
      </c>
      <c r="C148" s="16" t="s">
        <v>220</v>
      </c>
    </row>
    <row r="149" spans="1:3" x14ac:dyDescent="0.25">
      <c r="A149" s="3">
        <v>146</v>
      </c>
      <c r="B149" s="16" t="s">
        <v>220</v>
      </c>
      <c r="C149" s="16" t="s">
        <v>220</v>
      </c>
    </row>
    <row r="150" spans="1:3" x14ac:dyDescent="0.25">
      <c r="A150" s="3">
        <v>147</v>
      </c>
      <c r="B150" s="16" t="s">
        <v>220</v>
      </c>
      <c r="C150" s="16" t="s">
        <v>220</v>
      </c>
    </row>
    <row r="151" spans="1:3" x14ac:dyDescent="0.25">
      <c r="A151" s="3">
        <v>148</v>
      </c>
      <c r="B151" s="16" t="s">
        <v>220</v>
      </c>
      <c r="C151" s="16" t="s">
        <v>220</v>
      </c>
    </row>
    <row r="152" spans="1:3" x14ac:dyDescent="0.25">
      <c r="A152" s="3">
        <v>149</v>
      </c>
      <c r="B152" s="16" t="s">
        <v>220</v>
      </c>
      <c r="C152" s="16" t="s">
        <v>220</v>
      </c>
    </row>
    <row r="153" spans="1:3" x14ac:dyDescent="0.25">
      <c r="A153" s="3">
        <v>150</v>
      </c>
      <c r="B153" s="16" t="s">
        <v>220</v>
      </c>
      <c r="C153" s="16" t="s">
        <v>220</v>
      </c>
    </row>
    <row r="154" spans="1:3" x14ac:dyDescent="0.25">
      <c r="A154" s="3">
        <v>151</v>
      </c>
      <c r="B154" s="16" t="s">
        <v>220</v>
      </c>
      <c r="C154" s="16" t="s">
        <v>220</v>
      </c>
    </row>
    <row r="155" spans="1:3" x14ac:dyDescent="0.25">
      <c r="A155" s="3">
        <v>152</v>
      </c>
      <c r="B155" s="16" t="s">
        <v>220</v>
      </c>
      <c r="C155" s="16" t="s">
        <v>220</v>
      </c>
    </row>
    <row r="156" spans="1:3" x14ac:dyDescent="0.25">
      <c r="A156" s="3">
        <v>153</v>
      </c>
      <c r="B156" s="16" t="s">
        <v>220</v>
      </c>
      <c r="C156" s="16" t="s">
        <v>220</v>
      </c>
    </row>
    <row r="157" spans="1:3" x14ac:dyDescent="0.25">
      <c r="A157" s="3">
        <v>154</v>
      </c>
      <c r="B157" s="16" t="s">
        <v>220</v>
      </c>
      <c r="C157" s="16" t="s">
        <v>220</v>
      </c>
    </row>
    <row r="158" spans="1:3" x14ac:dyDescent="0.25">
      <c r="A158" s="3">
        <v>155</v>
      </c>
      <c r="B158" s="16" t="s">
        <v>220</v>
      </c>
      <c r="C158" s="16" t="s">
        <v>220</v>
      </c>
    </row>
    <row r="159" spans="1:3" x14ac:dyDescent="0.25">
      <c r="A159" s="3">
        <v>156</v>
      </c>
      <c r="B159" s="16" t="s">
        <v>220</v>
      </c>
      <c r="C159" s="16" t="s">
        <v>220</v>
      </c>
    </row>
    <row r="160" spans="1:3" x14ac:dyDescent="0.25">
      <c r="A160" s="3">
        <v>157</v>
      </c>
      <c r="B160" s="16" t="s">
        <v>220</v>
      </c>
      <c r="C160" s="16" t="s">
        <v>220</v>
      </c>
    </row>
    <row r="161" spans="1:3" x14ac:dyDescent="0.25">
      <c r="A161" s="3">
        <v>158</v>
      </c>
      <c r="B161" s="16" t="s">
        <v>220</v>
      </c>
      <c r="C161" s="16" t="s">
        <v>220</v>
      </c>
    </row>
    <row r="162" spans="1:3" x14ac:dyDescent="0.25">
      <c r="A162" s="3">
        <v>159</v>
      </c>
      <c r="B162" s="16" t="s">
        <v>220</v>
      </c>
      <c r="C162" s="16" t="s">
        <v>220</v>
      </c>
    </row>
    <row r="163" spans="1:3" x14ac:dyDescent="0.25">
      <c r="A163" s="3">
        <v>160</v>
      </c>
      <c r="B163" s="16" t="s">
        <v>220</v>
      </c>
      <c r="C163" s="16" t="s">
        <v>220</v>
      </c>
    </row>
    <row r="164" spans="1:3" x14ac:dyDescent="0.25">
      <c r="A164" s="3">
        <v>161</v>
      </c>
      <c r="B164" s="16" t="s">
        <v>220</v>
      </c>
      <c r="C164" s="16" t="s">
        <v>220</v>
      </c>
    </row>
    <row r="165" spans="1:3" x14ac:dyDescent="0.25">
      <c r="A165" s="3">
        <v>162</v>
      </c>
      <c r="B165" s="16" t="s">
        <v>220</v>
      </c>
      <c r="C165" s="16" t="s">
        <v>220</v>
      </c>
    </row>
    <row r="166" spans="1:3" x14ac:dyDescent="0.25">
      <c r="A166" s="3">
        <v>163</v>
      </c>
      <c r="B166" s="16" t="s">
        <v>220</v>
      </c>
      <c r="C166" s="16" t="s">
        <v>220</v>
      </c>
    </row>
    <row r="167" spans="1:3" x14ac:dyDescent="0.25">
      <c r="A167" s="3">
        <v>164</v>
      </c>
      <c r="B167" s="16" t="s">
        <v>220</v>
      </c>
      <c r="C167" s="16" t="s">
        <v>220</v>
      </c>
    </row>
    <row r="168" spans="1:3" x14ac:dyDescent="0.25">
      <c r="A168" s="3">
        <v>165</v>
      </c>
      <c r="B168" s="16" t="s">
        <v>220</v>
      </c>
      <c r="C168" s="16" t="s">
        <v>220</v>
      </c>
    </row>
    <row r="169" spans="1:3" x14ac:dyDescent="0.25">
      <c r="A169" s="3">
        <v>166</v>
      </c>
      <c r="B169" s="16" t="s">
        <v>220</v>
      </c>
      <c r="C169" s="16" t="s">
        <v>220</v>
      </c>
    </row>
    <row r="170" spans="1:3" x14ac:dyDescent="0.25">
      <c r="A170" s="3">
        <v>167</v>
      </c>
      <c r="B170" s="16" t="s">
        <v>220</v>
      </c>
      <c r="C170" s="16" t="s">
        <v>220</v>
      </c>
    </row>
    <row r="171" spans="1:3" x14ac:dyDescent="0.25">
      <c r="A171" s="3">
        <v>168</v>
      </c>
      <c r="B171" s="16" t="s">
        <v>220</v>
      </c>
      <c r="C171" s="16" t="s">
        <v>220</v>
      </c>
    </row>
    <row r="172" spans="1:3" x14ac:dyDescent="0.25">
      <c r="A172" s="3">
        <v>169</v>
      </c>
      <c r="B172" s="16" t="s">
        <v>220</v>
      </c>
      <c r="C172" s="16" t="s">
        <v>220</v>
      </c>
    </row>
    <row r="173" spans="1:3" x14ac:dyDescent="0.25">
      <c r="A173" s="3">
        <v>170</v>
      </c>
      <c r="B173" s="16" t="s">
        <v>220</v>
      </c>
      <c r="C173" s="16" t="s">
        <v>220</v>
      </c>
    </row>
    <row r="174" spans="1:3" x14ac:dyDescent="0.25">
      <c r="A174" s="3">
        <v>171</v>
      </c>
      <c r="B174" s="16" t="s">
        <v>220</v>
      </c>
      <c r="C174" s="16" t="s">
        <v>220</v>
      </c>
    </row>
    <row r="175" spans="1:3" x14ac:dyDescent="0.25">
      <c r="A175" s="3">
        <v>172</v>
      </c>
      <c r="B175" s="16" t="s">
        <v>220</v>
      </c>
      <c r="C175" s="16" t="s">
        <v>220</v>
      </c>
    </row>
    <row r="176" spans="1:3" x14ac:dyDescent="0.25">
      <c r="A176" s="3">
        <v>173</v>
      </c>
      <c r="B176" s="16" t="s">
        <v>220</v>
      </c>
      <c r="C176" s="16" t="s">
        <v>220</v>
      </c>
    </row>
    <row r="177" spans="1:3" x14ac:dyDescent="0.25">
      <c r="A177" s="3">
        <v>174</v>
      </c>
      <c r="B177" s="16" t="s">
        <v>220</v>
      </c>
      <c r="C177" s="16" t="s">
        <v>220</v>
      </c>
    </row>
    <row r="178" spans="1:3" x14ac:dyDescent="0.25">
      <c r="A178" s="3">
        <v>175</v>
      </c>
      <c r="B178" s="16" t="s">
        <v>220</v>
      </c>
      <c r="C178" s="16" t="s">
        <v>220</v>
      </c>
    </row>
    <row r="179" spans="1:3" x14ac:dyDescent="0.25">
      <c r="A179" s="3">
        <v>176</v>
      </c>
      <c r="B179" s="16" t="s">
        <v>220</v>
      </c>
      <c r="C179" s="16" t="s">
        <v>220</v>
      </c>
    </row>
    <row r="180" spans="1:3" x14ac:dyDescent="0.25">
      <c r="A180" s="3">
        <v>177</v>
      </c>
      <c r="B180" s="16" t="s">
        <v>220</v>
      </c>
      <c r="C180" s="16" t="s">
        <v>220</v>
      </c>
    </row>
    <row r="181" spans="1:3" x14ac:dyDescent="0.25">
      <c r="A181" s="3">
        <v>178</v>
      </c>
      <c r="B181" s="16" t="s">
        <v>220</v>
      </c>
      <c r="C181" s="16" t="s">
        <v>220</v>
      </c>
    </row>
    <row r="182" spans="1:3" x14ac:dyDescent="0.25">
      <c r="A182" s="3">
        <v>179</v>
      </c>
      <c r="B182" s="16" t="s">
        <v>220</v>
      </c>
      <c r="C182" s="16" t="s">
        <v>220</v>
      </c>
    </row>
    <row r="183" spans="1:3" x14ac:dyDescent="0.25">
      <c r="A183" s="3">
        <v>180</v>
      </c>
      <c r="B183" s="16" t="s">
        <v>220</v>
      </c>
      <c r="C183" s="16" t="s">
        <v>220</v>
      </c>
    </row>
    <row r="184" spans="1:3" x14ac:dyDescent="0.25">
      <c r="A184" s="3">
        <v>181</v>
      </c>
      <c r="B184" s="16" t="s">
        <v>220</v>
      </c>
      <c r="C184" s="16" t="s">
        <v>220</v>
      </c>
    </row>
    <row r="185" spans="1:3" x14ac:dyDescent="0.25">
      <c r="A185" s="3">
        <v>182</v>
      </c>
      <c r="B185" s="16" t="s">
        <v>220</v>
      </c>
      <c r="C185" s="16" t="s">
        <v>220</v>
      </c>
    </row>
    <row r="186" spans="1:3" x14ac:dyDescent="0.25">
      <c r="A186" s="3">
        <v>183</v>
      </c>
      <c r="B186" s="16" t="s">
        <v>220</v>
      </c>
      <c r="C186" s="16" t="s">
        <v>220</v>
      </c>
    </row>
    <row r="187" spans="1:3" x14ac:dyDescent="0.25">
      <c r="A187" s="3">
        <v>184</v>
      </c>
      <c r="B187" s="16" t="s">
        <v>220</v>
      </c>
      <c r="C187" s="16" t="s">
        <v>220</v>
      </c>
    </row>
    <row r="188" spans="1:3" x14ac:dyDescent="0.25">
      <c r="A188" s="3">
        <v>185</v>
      </c>
      <c r="B188" s="16" t="s">
        <v>220</v>
      </c>
      <c r="C188" s="16" t="s">
        <v>220</v>
      </c>
    </row>
    <row r="189" spans="1:3" x14ac:dyDescent="0.25">
      <c r="A189" s="3">
        <v>186</v>
      </c>
      <c r="B189" s="16" t="s">
        <v>220</v>
      </c>
      <c r="C189" s="16" t="s">
        <v>220</v>
      </c>
    </row>
    <row r="190" spans="1:3" x14ac:dyDescent="0.25">
      <c r="A190" s="3">
        <v>187</v>
      </c>
      <c r="B190" s="16" t="s">
        <v>220</v>
      </c>
      <c r="C190" s="16" t="s">
        <v>220</v>
      </c>
    </row>
    <row r="191" spans="1:3" x14ac:dyDescent="0.25">
      <c r="A191" s="3">
        <v>188</v>
      </c>
      <c r="B191" s="16" t="s">
        <v>220</v>
      </c>
      <c r="C191" s="16" t="s">
        <v>220</v>
      </c>
    </row>
    <row r="192" spans="1:3" x14ac:dyDescent="0.25">
      <c r="A192" s="3">
        <v>189</v>
      </c>
      <c r="B192" s="16" t="s">
        <v>220</v>
      </c>
      <c r="C192" s="16" t="s">
        <v>220</v>
      </c>
    </row>
    <row r="193" spans="1:3" x14ac:dyDescent="0.25">
      <c r="A193" s="3">
        <v>190</v>
      </c>
      <c r="B193" s="16" t="s">
        <v>220</v>
      </c>
      <c r="C193" s="16" t="s">
        <v>220</v>
      </c>
    </row>
    <row r="194" spans="1:3" x14ac:dyDescent="0.25">
      <c r="A194" s="3">
        <v>191</v>
      </c>
      <c r="B194" s="16" t="s">
        <v>220</v>
      </c>
      <c r="C194" s="16" t="s">
        <v>220</v>
      </c>
    </row>
    <row r="195" spans="1:3" x14ac:dyDescent="0.25">
      <c r="A195" s="3">
        <v>192</v>
      </c>
      <c r="B195" s="16" t="s">
        <v>220</v>
      </c>
      <c r="C195" s="16" t="s">
        <v>220</v>
      </c>
    </row>
    <row r="196" spans="1:3" x14ac:dyDescent="0.25">
      <c r="A196" s="3">
        <v>193</v>
      </c>
      <c r="B196" s="16" t="s">
        <v>220</v>
      </c>
      <c r="C196" s="16" t="s">
        <v>220</v>
      </c>
    </row>
    <row r="197" spans="1:3" x14ac:dyDescent="0.25">
      <c r="A197" s="3">
        <v>194</v>
      </c>
      <c r="B197" s="16" t="s">
        <v>220</v>
      </c>
      <c r="C197" s="16" t="s">
        <v>220</v>
      </c>
    </row>
    <row r="198" spans="1:3" x14ac:dyDescent="0.25">
      <c r="A198" s="3">
        <v>195</v>
      </c>
      <c r="B198" s="16" t="s">
        <v>220</v>
      </c>
      <c r="C198" s="16" t="s">
        <v>220</v>
      </c>
    </row>
    <row r="199" spans="1:3" x14ac:dyDescent="0.25">
      <c r="A199" s="3">
        <v>196</v>
      </c>
      <c r="B199" s="16" t="s">
        <v>220</v>
      </c>
      <c r="C199" s="16" t="s">
        <v>220</v>
      </c>
    </row>
    <row r="200" spans="1:3" x14ac:dyDescent="0.25">
      <c r="A200" s="3">
        <v>197</v>
      </c>
      <c r="B200" s="16" t="s">
        <v>220</v>
      </c>
      <c r="C200" s="16" t="s">
        <v>220</v>
      </c>
    </row>
    <row r="201" spans="1:3" x14ac:dyDescent="0.25">
      <c r="A201" s="3">
        <v>198</v>
      </c>
      <c r="B201" s="16" t="s">
        <v>220</v>
      </c>
      <c r="C201" s="16" t="s">
        <v>220</v>
      </c>
    </row>
    <row r="202" spans="1:3" x14ac:dyDescent="0.25">
      <c r="A202" s="3">
        <v>199</v>
      </c>
      <c r="B202" s="16" t="s">
        <v>220</v>
      </c>
      <c r="C202" s="16" t="s">
        <v>220</v>
      </c>
    </row>
    <row r="203" spans="1:3" x14ac:dyDescent="0.25">
      <c r="A203" s="3">
        <v>200</v>
      </c>
      <c r="B203" s="16" t="s">
        <v>220</v>
      </c>
      <c r="C203" s="16" t="s">
        <v>220</v>
      </c>
    </row>
    <row r="204" spans="1:3" x14ac:dyDescent="0.25">
      <c r="A204" s="3">
        <v>201</v>
      </c>
      <c r="B204" s="16" t="s">
        <v>220</v>
      </c>
      <c r="C204" s="16" t="s">
        <v>220</v>
      </c>
    </row>
    <row r="205" spans="1:3" x14ac:dyDescent="0.25">
      <c r="A205" s="3">
        <v>202</v>
      </c>
      <c r="B205" s="16" t="s">
        <v>220</v>
      </c>
      <c r="C205" s="16" t="s">
        <v>220</v>
      </c>
    </row>
    <row r="206" spans="1:3" x14ac:dyDescent="0.25">
      <c r="A206" s="3">
        <v>203</v>
      </c>
      <c r="B206" s="16" t="s">
        <v>220</v>
      </c>
      <c r="C206" s="16" t="s">
        <v>220</v>
      </c>
    </row>
    <row r="207" spans="1:3" x14ac:dyDescent="0.25">
      <c r="A207" s="3">
        <v>204</v>
      </c>
      <c r="B207" s="16" t="s">
        <v>220</v>
      </c>
      <c r="C207" s="16" t="s">
        <v>220</v>
      </c>
    </row>
    <row r="208" spans="1:3" x14ac:dyDescent="0.25">
      <c r="A208" s="3">
        <v>205</v>
      </c>
      <c r="B208" s="16" t="s">
        <v>220</v>
      </c>
      <c r="C208" s="16" t="s">
        <v>220</v>
      </c>
    </row>
    <row r="209" spans="1:3" x14ac:dyDescent="0.25">
      <c r="A209" s="3">
        <v>206</v>
      </c>
      <c r="B209" s="16" t="s">
        <v>220</v>
      </c>
      <c r="C209" s="16" t="s">
        <v>220</v>
      </c>
    </row>
    <row r="210" spans="1:3" x14ac:dyDescent="0.25">
      <c r="A210" s="3">
        <v>207</v>
      </c>
      <c r="B210" s="16" t="s">
        <v>220</v>
      </c>
      <c r="C210" s="16" t="s">
        <v>220</v>
      </c>
    </row>
    <row r="211" spans="1:3" x14ac:dyDescent="0.25">
      <c r="A211" s="3">
        <v>208</v>
      </c>
      <c r="B211" s="16" t="s">
        <v>220</v>
      </c>
      <c r="C211" s="16" t="s">
        <v>220</v>
      </c>
    </row>
    <row r="212" spans="1:3" x14ac:dyDescent="0.25">
      <c r="A212" s="3">
        <v>209</v>
      </c>
      <c r="B212" s="16" t="s">
        <v>220</v>
      </c>
      <c r="C212" s="16" t="s">
        <v>220</v>
      </c>
    </row>
    <row r="213" spans="1:3" x14ac:dyDescent="0.25">
      <c r="A213" s="3">
        <v>210</v>
      </c>
      <c r="B213" s="16" t="s">
        <v>220</v>
      </c>
      <c r="C213" s="16" t="s">
        <v>220</v>
      </c>
    </row>
    <row r="214" spans="1:3" x14ac:dyDescent="0.25">
      <c r="A214" s="3">
        <v>211</v>
      </c>
      <c r="B214" s="16" t="s">
        <v>220</v>
      </c>
      <c r="C214" s="16" t="s">
        <v>220</v>
      </c>
    </row>
    <row r="215" spans="1:3" x14ac:dyDescent="0.25">
      <c r="A215" s="3">
        <v>212</v>
      </c>
      <c r="B215" s="16" t="s">
        <v>220</v>
      </c>
      <c r="C215" s="16" t="s">
        <v>220</v>
      </c>
    </row>
    <row r="216" spans="1:3" x14ac:dyDescent="0.25">
      <c r="A216" s="3">
        <v>213</v>
      </c>
      <c r="B216" s="16" t="s">
        <v>220</v>
      </c>
      <c r="C216" s="16" t="s">
        <v>220</v>
      </c>
    </row>
    <row r="217" spans="1:3" x14ac:dyDescent="0.25">
      <c r="A217" s="3">
        <v>214</v>
      </c>
      <c r="B217" s="16" t="s">
        <v>220</v>
      </c>
      <c r="C217" s="16" t="s">
        <v>220</v>
      </c>
    </row>
    <row r="218" spans="1:3" x14ac:dyDescent="0.25">
      <c r="A218" s="3">
        <v>215</v>
      </c>
      <c r="B218" s="16" t="s">
        <v>220</v>
      </c>
      <c r="C218" s="16" t="s">
        <v>220</v>
      </c>
    </row>
    <row r="219" spans="1:3" x14ac:dyDescent="0.25">
      <c r="A219" s="3">
        <v>216</v>
      </c>
      <c r="B219" s="16" t="s">
        <v>220</v>
      </c>
      <c r="C219" s="16" t="s">
        <v>220</v>
      </c>
    </row>
    <row r="220" spans="1:3" x14ac:dyDescent="0.25">
      <c r="A220" s="3">
        <v>217</v>
      </c>
      <c r="B220" s="16" t="s">
        <v>220</v>
      </c>
      <c r="C220" s="16" t="s">
        <v>220</v>
      </c>
    </row>
    <row r="221" spans="1:3" x14ac:dyDescent="0.25">
      <c r="A221" s="3">
        <v>218</v>
      </c>
      <c r="B221" s="16" t="s">
        <v>220</v>
      </c>
      <c r="C221" s="16" t="s">
        <v>220</v>
      </c>
    </row>
    <row r="222" spans="1:3" x14ac:dyDescent="0.25">
      <c r="A222" s="3">
        <v>219</v>
      </c>
      <c r="B222" s="16" t="s">
        <v>220</v>
      </c>
      <c r="C222" s="16" t="s">
        <v>220</v>
      </c>
    </row>
    <row r="223" spans="1:3" x14ac:dyDescent="0.25">
      <c r="A223" s="3">
        <v>220</v>
      </c>
      <c r="B223" s="16" t="s">
        <v>220</v>
      </c>
      <c r="C223" s="16" t="s">
        <v>220</v>
      </c>
    </row>
    <row r="224" spans="1:3" x14ac:dyDescent="0.25">
      <c r="A224" s="3">
        <v>221</v>
      </c>
      <c r="B224" s="16" t="s">
        <v>220</v>
      </c>
      <c r="C224" s="16" t="s">
        <v>220</v>
      </c>
    </row>
    <row r="225" spans="1:3" x14ac:dyDescent="0.25">
      <c r="A225" s="3">
        <v>222</v>
      </c>
      <c r="B225" s="16" t="s">
        <v>220</v>
      </c>
      <c r="C225" s="16" t="s">
        <v>220</v>
      </c>
    </row>
    <row r="226" spans="1:3" x14ac:dyDescent="0.25">
      <c r="A226" s="3">
        <v>223</v>
      </c>
      <c r="B226" s="16" t="s">
        <v>220</v>
      </c>
      <c r="C226" s="16" t="s">
        <v>220</v>
      </c>
    </row>
    <row r="227" spans="1:3" x14ac:dyDescent="0.25">
      <c r="A227" s="3">
        <v>224</v>
      </c>
      <c r="B227" s="16" t="s">
        <v>220</v>
      </c>
      <c r="C227" s="16" t="s">
        <v>220</v>
      </c>
    </row>
    <row r="228" spans="1:3" x14ac:dyDescent="0.25">
      <c r="A228" s="3">
        <v>225</v>
      </c>
      <c r="B228" s="16" t="s">
        <v>220</v>
      </c>
      <c r="C228" s="16" t="s">
        <v>220</v>
      </c>
    </row>
    <row r="229" spans="1:3" x14ac:dyDescent="0.25">
      <c r="A229" s="3">
        <v>226</v>
      </c>
      <c r="B229" s="16" t="s">
        <v>220</v>
      </c>
      <c r="C229" s="16" t="s">
        <v>220</v>
      </c>
    </row>
    <row r="230" spans="1:3" x14ac:dyDescent="0.25">
      <c r="A230" s="3">
        <v>227</v>
      </c>
      <c r="B230" s="16" t="s">
        <v>220</v>
      </c>
      <c r="C230" s="16" t="s">
        <v>220</v>
      </c>
    </row>
    <row r="231" spans="1:3" x14ac:dyDescent="0.25">
      <c r="A231" s="3">
        <v>228</v>
      </c>
      <c r="B231" s="16" t="s">
        <v>220</v>
      </c>
      <c r="C231" s="16" t="s">
        <v>220</v>
      </c>
    </row>
    <row r="232" spans="1:3" x14ac:dyDescent="0.25">
      <c r="A232" s="3">
        <v>229</v>
      </c>
      <c r="B232" s="16" t="s">
        <v>220</v>
      </c>
      <c r="C232" s="16" t="s">
        <v>220</v>
      </c>
    </row>
    <row r="233" spans="1:3" x14ac:dyDescent="0.25">
      <c r="A233" s="3">
        <v>230</v>
      </c>
      <c r="B233" s="16" t="s">
        <v>220</v>
      </c>
      <c r="C233" s="16" t="s">
        <v>220</v>
      </c>
    </row>
    <row r="234" spans="1:3" x14ac:dyDescent="0.25">
      <c r="A234" s="3">
        <v>231</v>
      </c>
      <c r="B234" s="16" t="s">
        <v>220</v>
      </c>
      <c r="C234" s="16" t="s">
        <v>220</v>
      </c>
    </row>
    <row r="235" spans="1:3" x14ac:dyDescent="0.25">
      <c r="A235" s="3">
        <v>232</v>
      </c>
      <c r="B235" s="16" t="s">
        <v>220</v>
      </c>
      <c r="C235" s="16" t="s">
        <v>220</v>
      </c>
    </row>
    <row r="236" spans="1:3" x14ac:dyDescent="0.25">
      <c r="A236" s="3">
        <v>233</v>
      </c>
      <c r="B236" s="16" t="s">
        <v>220</v>
      </c>
      <c r="C236" s="16" t="s">
        <v>220</v>
      </c>
    </row>
    <row r="237" spans="1:3" x14ac:dyDescent="0.25">
      <c r="A237" s="3">
        <v>234</v>
      </c>
      <c r="B237" s="16" t="s">
        <v>220</v>
      </c>
      <c r="C237" s="16" t="s">
        <v>220</v>
      </c>
    </row>
    <row r="238" spans="1:3" x14ac:dyDescent="0.25">
      <c r="A238" s="3">
        <v>235</v>
      </c>
      <c r="B238" s="16" t="s">
        <v>220</v>
      </c>
      <c r="C238" s="16" t="s">
        <v>220</v>
      </c>
    </row>
    <row r="239" spans="1:3" x14ac:dyDescent="0.25">
      <c r="A239" s="3">
        <v>236</v>
      </c>
      <c r="B239" s="16" t="s">
        <v>220</v>
      </c>
      <c r="C239" s="16" t="s">
        <v>220</v>
      </c>
    </row>
    <row r="240" spans="1:3" x14ac:dyDescent="0.25">
      <c r="A240" s="3">
        <v>237</v>
      </c>
      <c r="B240" s="16" t="s">
        <v>220</v>
      </c>
      <c r="C240" s="16" t="s">
        <v>220</v>
      </c>
    </row>
    <row r="241" spans="1:3" x14ac:dyDescent="0.25">
      <c r="A241" s="3">
        <v>238</v>
      </c>
      <c r="B241" s="16" t="s">
        <v>220</v>
      </c>
      <c r="C241" s="16" t="s">
        <v>220</v>
      </c>
    </row>
    <row r="242" spans="1:3" x14ac:dyDescent="0.25">
      <c r="A242" s="3">
        <v>239</v>
      </c>
      <c r="B242" s="16" t="s">
        <v>220</v>
      </c>
      <c r="C242" s="16" t="s">
        <v>220</v>
      </c>
    </row>
    <row r="243" spans="1:3" x14ac:dyDescent="0.25">
      <c r="A243" s="3">
        <v>240</v>
      </c>
      <c r="B243" s="16" t="s">
        <v>220</v>
      </c>
      <c r="C243" s="16" t="s">
        <v>220</v>
      </c>
    </row>
    <row r="244" spans="1:3" x14ac:dyDescent="0.25">
      <c r="A244" s="3">
        <v>241</v>
      </c>
      <c r="B244" s="16" t="s">
        <v>220</v>
      </c>
      <c r="C244" s="16" t="s">
        <v>220</v>
      </c>
    </row>
    <row r="245" spans="1:3" x14ac:dyDescent="0.25">
      <c r="A245" s="3">
        <v>242</v>
      </c>
      <c r="B245" s="16" t="s">
        <v>220</v>
      </c>
      <c r="C245" s="16" t="s">
        <v>220</v>
      </c>
    </row>
    <row r="246" spans="1:3" x14ac:dyDescent="0.25">
      <c r="A246" s="3">
        <v>243</v>
      </c>
      <c r="B246" s="16" t="s">
        <v>220</v>
      </c>
      <c r="C246" s="16" t="s">
        <v>220</v>
      </c>
    </row>
    <row r="247" spans="1:3" x14ac:dyDescent="0.25">
      <c r="A247" s="3">
        <v>244</v>
      </c>
      <c r="B247" s="16" t="s">
        <v>220</v>
      </c>
      <c r="C247" s="16" t="s">
        <v>220</v>
      </c>
    </row>
    <row r="248" spans="1:3" x14ac:dyDescent="0.25">
      <c r="A248" s="3">
        <v>245</v>
      </c>
      <c r="B248" s="16" t="s">
        <v>220</v>
      </c>
      <c r="C248" s="16" t="s">
        <v>220</v>
      </c>
    </row>
    <row r="249" spans="1:3" x14ac:dyDescent="0.25">
      <c r="A249" s="3">
        <v>246</v>
      </c>
      <c r="B249" s="16" t="s">
        <v>220</v>
      </c>
      <c r="C249" s="16" t="s">
        <v>220</v>
      </c>
    </row>
    <row r="250" spans="1:3" x14ac:dyDescent="0.25">
      <c r="A250" s="3">
        <v>247</v>
      </c>
      <c r="B250" s="16" t="s">
        <v>220</v>
      </c>
      <c r="C250" s="16" t="s">
        <v>220</v>
      </c>
    </row>
    <row r="251" spans="1:3" x14ac:dyDescent="0.25">
      <c r="A251" s="3">
        <v>248</v>
      </c>
      <c r="B251" s="16" t="s">
        <v>220</v>
      </c>
      <c r="C251" s="16" t="s">
        <v>220</v>
      </c>
    </row>
    <row r="252" spans="1:3" x14ac:dyDescent="0.25">
      <c r="A252" s="3">
        <v>249</v>
      </c>
      <c r="B252" s="16" t="s">
        <v>220</v>
      </c>
      <c r="C252" s="16" t="s">
        <v>220</v>
      </c>
    </row>
    <row r="253" spans="1:3" x14ac:dyDescent="0.25">
      <c r="A253" s="3">
        <v>250</v>
      </c>
      <c r="B253" s="16" t="s">
        <v>220</v>
      </c>
      <c r="C253" s="16" t="s">
        <v>220</v>
      </c>
    </row>
    <row r="254" spans="1:3" x14ac:dyDescent="0.25">
      <c r="A254" s="3">
        <v>251</v>
      </c>
      <c r="B254" s="16" t="s">
        <v>220</v>
      </c>
      <c r="C254" s="16" t="s">
        <v>220</v>
      </c>
    </row>
    <row r="255" spans="1:3" x14ac:dyDescent="0.25">
      <c r="A255" s="3">
        <v>252</v>
      </c>
      <c r="B255" s="16" t="s">
        <v>220</v>
      </c>
      <c r="C255" s="16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55"/>
  <sheetViews>
    <sheetView topLeftCell="A3" workbookViewId="0">
      <selection activeCell="C4" sqref="C4:D25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9" t="s">
        <v>642</v>
      </c>
      <c r="C4" s="39">
        <v>16636.8</v>
      </c>
      <c r="D4" s="39">
        <v>16462.2</v>
      </c>
      <c r="E4" s="35" t="s">
        <v>218</v>
      </c>
      <c r="F4" s="9" t="s">
        <v>643</v>
      </c>
    </row>
    <row r="5" spans="1:6" x14ac:dyDescent="0.25">
      <c r="A5" s="3">
        <v>2</v>
      </c>
      <c r="B5" s="9" t="s">
        <v>642</v>
      </c>
      <c r="C5" s="39">
        <v>9859.5</v>
      </c>
      <c r="D5" s="39">
        <v>9568.6</v>
      </c>
      <c r="E5" s="35" t="s">
        <v>218</v>
      </c>
      <c r="F5" s="9" t="s">
        <v>643</v>
      </c>
    </row>
    <row r="6" spans="1:6" x14ac:dyDescent="0.25">
      <c r="A6" s="3">
        <v>3</v>
      </c>
      <c r="B6" s="9" t="s">
        <v>642</v>
      </c>
      <c r="C6" s="39">
        <v>12822</v>
      </c>
      <c r="D6" s="39">
        <v>13354.2</v>
      </c>
      <c r="E6" s="35" t="s">
        <v>218</v>
      </c>
      <c r="F6" s="9" t="s">
        <v>643</v>
      </c>
    </row>
    <row r="7" spans="1:6" x14ac:dyDescent="0.25">
      <c r="A7" s="3">
        <v>4</v>
      </c>
      <c r="B7" s="9" t="s">
        <v>642</v>
      </c>
      <c r="C7" s="39">
        <v>18078</v>
      </c>
      <c r="D7" s="39">
        <v>15862.4</v>
      </c>
      <c r="E7" s="35" t="s">
        <v>218</v>
      </c>
      <c r="F7" s="9" t="s">
        <v>643</v>
      </c>
    </row>
    <row r="8" spans="1:6" x14ac:dyDescent="0.25">
      <c r="A8" s="3">
        <v>5</v>
      </c>
      <c r="B8" s="9" t="s">
        <v>642</v>
      </c>
      <c r="C8" s="39">
        <v>10295.1</v>
      </c>
      <c r="D8" s="39">
        <v>9488</v>
      </c>
      <c r="E8" s="35" t="s">
        <v>218</v>
      </c>
      <c r="F8" s="9" t="s">
        <v>643</v>
      </c>
    </row>
    <row r="9" spans="1:6" x14ac:dyDescent="0.25">
      <c r="A9" s="3">
        <v>6</v>
      </c>
      <c r="B9" s="9" t="s">
        <v>642</v>
      </c>
      <c r="C9" s="39">
        <v>23205</v>
      </c>
      <c r="D9" s="39">
        <v>22988.6</v>
      </c>
      <c r="E9" s="35" t="s">
        <v>218</v>
      </c>
      <c r="F9" s="9" t="s">
        <v>643</v>
      </c>
    </row>
    <row r="10" spans="1:6" x14ac:dyDescent="0.25">
      <c r="A10" s="3">
        <v>7</v>
      </c>
      <c r="B10" s="9" t="s">
        <v>642</v>
      </c>
      <c r="C10" s="39">
        <v>18251.400000000001</v>
      </c>
      <c r="D10" s="39">
        <v>15998.8</v>
      </c>
      <c r="E10" s="35" t="s">
        <v>218</v>
      </c>
      <c r="F10" s="9" t="s">
        <v>643</v>
      </c>
    </row>
    <row r="11" spans="1:6" x14ac:dyDescent="0.25">
      <c r="A11" s="3">
        <v>8</v>
      </c>
      <c r="B11" s="9" t="s">
        <v>642</v>
      </c>
      <c r="C11" s="39">
        <v>23205</v>
      </c>
      <c r="D11" s="39">
        <v>19894.400000000001</v>
      </c>
      <c r="E11" s="35" t="s">
        <v>218</v>
      </c>
      <c r="F11" s="9" t="s">
        <v>643</v>
      </c>
    </row>
    <row r="12" spans="1:6" x14ac:dyDescent="0.25">
      <c r="A12" s="3">
        <v>9</v>
      </c>
      <c r="B12" s="9" t="s">
        <v>642</v>
      </c>
      <c r="C12" s="39">
        <v>10135.200000000001</v>
      </c>
      <c r="D12" s="39">
        <v>9345.4</v>
      </c>
      <c r="E12" s="35" t="s">
        <v>218</v>
      </c>
      <c r="F12" s="9" t="s">
        <v>643</v>
      </c>
    </row>
    <row r="13" spans="1:6" x14ac:dyDescent="0.25">
      <c r="A13" s="3">
        <v>10</v>
      </c>
      <c r="B13" s="9" t="s">
        <v>642</v>
      </c>
      <c r="C13" s="39">
        <v>10516.8</v>
      </c>
      <c r="D13" s="39">
        <v>9685.4</v>
      </c>
      <c r="E13" s="35" t="s">
        <v>218</v>
      </c>
      <c r="F13" s="9" t="s">
        <v>643</v>
      </c>
    </row>
    <row r="14" spans="1:6" x14ac:dyDescent="0.25">
      <c r="A14" s="3">
        <v>11</v>
      </c>
      <c r="B14" s="9" t="s">
        <v>642</v>
      </c>
      <c r="C14" s="39">
        <v>10917.3</v>
      </c>
      <c r="D14" s="39">
        <v>11242</v>
      </c>
      <c r="E14" s="35" t="s">
        <v>218</v>
      </c>
      <c r="F14" s="9" t="s">
        <v>643</v>
      </c>
    </row>
    <row r="15" spans="1:6" x14ac:dyDescent="0.25">
      <c r="A15" s="3">
        <v>12</v>
      </c>
      <c r="B15" s="9" t="s">
        <v>642</v>
      </c>
      <c r="C15" s="39">
        <v>49342.559999999998</v>
      </c>
      <c r="D15" s="39">
        <v>40000</v>
      </c>
      <c r="E15" s="35" t="s">
        <v>218</v>
      </c>
      <c r="F15" s="9" t="s">
        <v>643</v>
      </c>
    </row>
    <row r="16" spans="1:6" x14ac:dyDescent="0.25">
      <c r="A16" s="3">
        <v>13</v>
      </c>
      <c r="B16" s="9" t="s">
        <v>642</v>
      </c>
      <c r="C16" s="39">
        <v>20443.2</v>
      </c>
      <c r="D16" s="39">
        <v>17722.599999999999</v>
      </c>
      <c r="E16" s="35" t="s">
        <v>218</v>
      </c>
      <c r="F16" s="9" t="s">
        <v>643</v>
      </c>
    </row>
    <row r="17" spans="1:6" x14ac:dyDescent="0.25">
      <c r="A17" s="3">
        <v>14</v>
      </c>
      <c r="B17" s="9" t="s">
        <v>642</v>
      </c>
      <c r="C17" s="39">
        <v>20443.2</v>
      </c>
      <c r="D17" s="39">
        <v>17722.400000000001</v>
      </c>
      <c r="E17" s="35" t="s">
        <v>218</v>
      </c>
      <c r="F17" s="9" t="s">
        <v>643</v>
      </c>
    </row>
    <row r="18" spans="1:6" x14ac:dyDescent="0.25">
      <c r="A18" s="3">
        <v>15</v>
      </c>
      <c r="B18" s="9" t="s">
        <v>642</v>
      </c>
      <c r="C18" s="39">
        <v>20443.2</v>
      </c>
      <c r="D18" s="39">
        <v>17722.599999999999</v>
      </c>
      <c r="E18" s="35" t="s">
        <v>218</v>
      </c>
      <c r="F18" s="9" t="s">
        <v>643</v>
      </c>
    </row>
    <row r="19" spans="1:6" x14ac:dyDescent="0.25">
      <c r="A19" s="3">
        <v>16</v>
      </c>
      <c r="B19" s="9" t="s">
        <v>642</v>
      </c>
      <c r="C19" s="39">
        <v>20443.2</v>
      </c>
      <c r="D19" s="39">
        <v>17722.599999999999</v>
      </c>
      <c r="E19" s="35" t="s">
        <v>218</v>
      </c>
      <c r="F19" s="9" t="s">
        <v>643</v>
      </c>
    </row>
    <row r="20" spans="1:6" x14ac:dyDescent="0.25">
      <c r="A20" s="3">
        <v>17</v>
      </c>
      <c r="B20" s="9" t="s">
        <v>642</v>
      </c>
      <c r="C20" s="39">
        <v>20443.2</v>
      </c>
      <c r="D20" s="39">
        <v>17722.599999999999</v>
      </c>
      <c r="E20" s="35" t="s">
        <v>218</v>
      </c>
      <c r="F20" s="9" t="s">
        <v>643</v>
      </c>
    </row>
    <row r="21" spans="1:6" x14ac:dyDescent="0.25">
      <c r="A21" s="3">
        <v>18</v>
      </c>
      <c r="B21" s="9" t="s">
        <v>642</v>
      </c>
      <c r="C21" s="39">
        <v>20443.2</v>
      </c>
      <c r="D21" s="39">
        <v>17722.599999999999</v>
      </c>
      <c r="E21" s="35" t="s">
        <v>218</v>
      </c>
      <c r="F21" s="9" t="s">
        <v>643</v>
      </c>
    </row>
    <row r="22" spans="1:6" x14ac:dyDescent="0.25">
      <c r="A22" s="3">
        <v>19</v>
      </c>
      <c r="B22" s="9" t="s">
        <v>642</v>
      </c>
      <c r="C22" s="39">
        <v>20443.2</v>
      </c>
      <c r="D22" s="39">
        <v>17722.599999999999</v>
      </c>
      <c r="E22" s="35" t="s">
        <v>218</v>
      </c>
      <c r="F22" s="9" t="s">
        <v>643</v>
      </c>
    </row>
    <row r="23" spans="1:6" x14ac:dyDescent="0.25">
      <c r="A23" s="3">
        <v>20</v>
      </c>
      <c r="B23" s="9" t="s">
        <v>642</v>
      </c>
      <c r="C23" s="39">
        <v>9660.6</v>
      </c>
      <c r="D23" s="39">
        <v>9391.2000000000007</v>
      </c>
      <c r="E23" s="35" t="s">
        <v>218</v>
      </c>
      <c r="F23" s="9" t="s">
        <v>643</v>
      </c>
    </row>
    <row r="24" spans="1:6" x14ac:dyDescent="0.25">
      <c r="A24" s="3">
        <v>21</v>
      </c>
      <c r="B24" s="9" t="s">
        <v>642</v>
      </c>
      <c r="C24" s="39">
        <v>14790</v>
      </c>
      <c r="D24" s="39">
        <v>13259.8</v>
      </c>
      <c r="E24" s="35" t="s">
        <v>218</v>
      </c>
      <c r="F24" s="9" t="s">
        <v>643</v>
      </c>
    </row>
    <row r="25" spans="1:6" x14ac:dyDescent="0.25">
      <c r="A25" s="3">
        <v>22</v>
      </c>
      <c r="B25" s="9" t="s">
        <v>642</v>
      </c>
      <c r="C25" s="39">
        <v>10566.3</v>
      </c>
      <c r="D25" s="39">
        <v>9729.6</v>
      </c>
      <c r="E25" s="35" t="s">
        <v>218</v>
      </c>
      <c r="F25" s="9" t="s">
        <v>643</v>
      </c>
    </row>
    <row r="26" spans="1:6" x14ac:dyDescent="0.25">
      <c r="A26" s="3">
        <v>23</v>
      </c>
      <c r="B26" s="9" t="s">
        <v>642</v>
      </c>
      <c r="C26" s="39">
        <v>9894.9</v>
      </c>
      <c r="D26" s="39">
        <v>11369.4</v>
      </c>
      <c r="E26" s="35" t="s">
        <v>218</v>
      </c>
      <c r="F26" s="9" t="s">
        <v>643</v>
      </c>
    </row>
    <row r="27" spans="1:6" x14ac:dyDescent="0.25">
      <c r="A27" s="3">
        <v>24</v>
      </c>
      <c r="B27" s="9" t="s">
        <v>642</v>
      </c>
      <c r="C27" s="39">
        <v>23205.599999999999</v>
      </c>
      <c r="D27" s="39">
        <v>22989.200000000001</v>
      </c>
      <c r="E27" s="35" t="s">
        <v>218</v>
      </c>
      <c r="F27" s="9" t="s">
        <v>643</v>
      </c>
    </row>
    <row r="28" spans="1:6" x14ac:dyDescent="0.25">
      <c r="A28" s="3">
        <v>25</v>
      </c>
      <c r="B28" s="9" t="s">
        <v>642</v>
      </c>
      <c r="C28" s="39">
        <v>22920.6</v>
      </c>
      <c r="D28" s="39">
        <v>22726.799999999999</v>
      </c>
      <c r="E28" s="35" t="s">
        <v>218</v>
      </c>
      <c r="F28" s="9" t="s">
        <v>643</v>
      </c>
    </row>
    <row r="29" spans="1:6" x14ac:dyDescent="0.25">
      <c r="A29" s="3">
        <v>26</v>
      </c>
      <c r="B29" s="9" t="s">
        <v>642</v>
      </c>
      <c r="C29" s="39">
        <v>13557.3</v>
      </c>
      <c r="D29" s="39">
        <v>12248.2</v>
      </c>
      <c r="E29" s="35" t="s">
        <v>218</v>
      </c>
      <c r="F29" s="9" t="s">
        <v>643</v>
      </c>
    </row>
    <row r="30" spans="1:6" x14ac:dyDescent="0.25">
      <c r="A30" s="3">
        <v>27</v>
      </c>
      <c r="B30" s="9" t="s">
        <v>642</v>
      </c>
      <c r="C30" s="39">
        <v>8364</v>
      </c>
      <c r="D30" s="39">
        <v>8256.6</v>
      </c>
      <c r="E30" s="35" t="s">
        <v>218</v>
      </c>
      <c r="F30" s="9" t="s">
        <v>643</v>
      </c>
    </row>
    <row r="31" spans="1:6" x14ac:dyDescent="0.25">
      <c r="A31" s="3">
        <v>28</v>
      </c>
      <c r="B31" s="9" t="s">
        <v>642</v>
      </c>
      <c r="C31" s="39">
        <v>11224.2</v>
      </c>
      <c r="D31" s="39">
        <v>10303.6</v>
      </c>
      <c r="E31" s="35" t="s">
        <v>218</v>
      </c>
      <c r="F31" s="9" t="s">
        <v>643</v>
      </c>
    </row>
    <row r="32" spans="1:6" x14ac:dyDescent="0.25">
      <c r="A32" s="3">
        <v>29</v>
      </c>
      <c r="B32" s="9" t="s">
        <v>642</v>
      </c>
      <c r="C32" s="39">
        <v>7248.8</v>
      </c>
      <c r="D32" s="39">
        <v>7195</v>
      </c>
      <c r="E32" s="35" t="s">
        <v>218</v>
      </c>
      <c r="F32" s="9" t="s">
        <v>643</v>
      </c>
    </row>
    <row r="33" spans="1:6" x14ac:dyDescent="0.25">
      <c r="A33" s="3">
        <v>30</v>
      </c>
      <c r="B33" s="9" t="s">
        <v>642</v>
      </c>
      <c r="C33" s="39">
        <v>7806.4</v>
      </c>
      <c r="D33" s="39">
        <v>7752.6</v>
      </c>
      <c r="E33" s="35" t="s">
        <v>218</v>
      </c>
      <c r="F33" s="9" t="s">
        <v>643</v>
      </c>
    </row>
    <row r="34" spans="1:6" x14ac:dyDescent="0.25">
      <c r="A34" s="3">
        <v>31</v>
      </c>
      <c r="B34" s="9" t="s">
        <v>642</v>
      </c>
      <c r="C34" s="39">
        <v>8364</v>
      </c>
      <c r="D34" s="39">
        <v>8256.6</v>
      </c>
      <c r="E34" s="35" t="s">
        <v>218</v>
      </c>
      <c r="F34" s="9" t="s">
        <v>643</v>
      </c>
    </row>
    <row r="35" spans="1:6" x14ac:dyDescent="0.25">
      <c r="A35" s="3">
        <v>32</v>
      </c>
      <c r="B35" s="9" t="s">
        <v>642</v>
      </c>
      <c r="C35" s="39">
        <v>10869.7</v>
      </c>
      <c r="D35" s="39">
        <v>10000</v>
      </c>
      <c r="E35" s="35" t="s">
        <v>218</v>
      </c>
      <c r="F35" s="9" t="s">
        <v>643</v>
      </c>
    </row>
    <row r="36" spans="1:6" x14ac:dyDescent="0.25">
      <c r="A36" s="3">
        <v>33</v>
      </c>
      <c r="B36" s="9" t="s">
        <v>642</v>
      </c>
      <c r="C36" s="39">
        <v>8364</v>
      </c>
      <c r="D36" s="39">
        <v>8256.6</v>
      </c>
      <c r="E36" s="35" t="s">
        <v>218</v>
      </c>
      <c r="F36" s="9" t="s">
        <v>643</v>
      </c>
    </row>
    <row r="37" spans="1:6" x14ac:dyDescent="0.25">
      <c r="A37" s="3">
        <v>34</v>
      </c>
      <c r="B37" s="9" t="s">
        <v>642</v>
      </c>
      <c r="C37" s="39">
        <v>10501.2</v>
      </c>
      <c r="D37" s="39">
        <v>9671.6</v>
      </c>
      <c r="E37" s="35" t="s">
        <v>218</v>
      </c>
      <c r="F37" s="9" t="s">
        <v>643</v>
      </c>
    </row>
    <row r="38" spans="1:6" x14ac:dyDescent="0.25">
      <c r="A38" s="3">
        <v>35</v>
      </c>
      <c r="B38" s="9" t="s">
        <v>642</v>
      </c>
      <c r="C38" s="39">
        <v>10141.799999999999</v>
      </c>
      <c r="D38" s="39">
        <v>9351.4</v>
      </c>
      <c r="E38" s="35" t="s">
        <v>218</v>
      </c>
      <c r="F38" s="9" t="s">
        <v>643</v>
      </c>
    </row>
    <row r="39" spans="1:6" x14ac:dyDescent="0.25">
      <c r="A39" s="3">
        <v>36</v>
      </c>
      <c r="B39" s="9" t="s">
        <v>642</v>
      </c>
      <c r="C39" s="39">
        <v>18078.3</v>
      </c>
      <c r="D39" s="39">
        <v>18273.2</v>
      </c>
      <c r="E39" s="35" t="s">
        <v>218</v>
      </c>
      <c r="F39" s="9" t="s">
        <v>643</v>
      </c>
    </row>
    <row r="40" spans="1:6" x14ac:dyDescent="0.25">
      <c r="A40" s="3">
        <v>37</v>
      </c>
      <c r="B40" s="9" t="s">
        <v>642</v>
      </c>
      <c r="C40" s="39">
        <v>10657.8</v>
      </c>
      <c r="D40" s="39">
        <v>9811</v>
      </c>
      <c r="E40" s="35" t="s">
        <v>218</v>
      </c>
      <c r="F40" s="9" t="s">
        <v>643</v>
      </c>
    </row>
    <row r="41" spans="1:6" x14ac:dyDescent="0.25">
      <c r="A41" s="3">
        <v>38</v>
      </c>
      <c r="B41" s="9" t="s">
        <v>642</v>
      </c>
      <c r="C41" s="39">
        <v>8364</v>
      </c>
      <c r="D41" s="39">
        <v>10204.4</v>
      </c>
      <c r="E41" s="35" t="s">
        <v>218</v>
      </c>
      <c r="F41" s="9" t="s">
        <v>643</v>
      </c>
    </row>
    <row r="42" spans="1:6" x14ac:dyDescent="0.25">
      <c r="A42" s="3">
        <v>39</v>
      </c>
      <c r="B42" s="9" t="s">
        <v>642</v>
      </c>
      <c r="C42" s="39">
        <v>10917.3</v>
      </c>
      <c r="D42" s="39">
        <v>12441.4</v>
      </c>
      <c r="E42" s="35" t="s">
        <v>218</v>
      </c>
      <c r="F42" s="9" t="s">
        <v>643</v>
      </c>
    </row>
    <row r="43" spans="1:6" x14ac:dyDescent="0.25">
      <c r="A43" s="3">
        <v>40</v>
      </c>
      <c r="B43" s="9" t="s">
        <v>642</v>
      </c>
      <c r="C43" s="39">
        <v>10318.200000000001</v>
      </c>
      <c r="D43" s="39">
        <v>9508.6</v>
      </c>
      <c r="E43" s="35" t="s">
        <v>218</v>
      </c>
      <c r="F43" s="9" t="s">
        <v>643</v>
      </c>
    </row>
    <row r="44" spans="1:6" x14ac:dyDescent="0.25">
      <c r="A44" s="3">
        <v>41</v>
      </c>
      <c r="B44" s="9" t="s">
        <v>642</v>
      </c>
      <c r="C44" s="39">
        <v>8364</v>
      </c>
      <c r="D44" s="39">
        <v>8256.6</v>
      </c>
      <c r="E44" s="35" t="s">
        <v>218</v>
      </c>
      <c r="F44" s="9" t="s">
        <v>643</v>
      </c>
    </row>
    <row r="45" spans="1:6" x14ac:dyDescent="0.25">
      <c r="A45" s="3">
        <v>42</v>
      </c>
      <c r="B45" s="9" t="s">
        <v>642</v>
      </c>
      <c r="C45" s="39">
        <v>11815.26</v>
      </c>
      <c r="D45" s="39">
        <v>10800</v>
      </c>
      <c r="E45" s="35" t="s">
        <v>218</v>
      </c>
      <c r="F45" s="9" t="s">
        <v>643</v>
      </c>
    </row>
    <row r="46" spans="1:6" x14ac:dyDescent="0.25">
      <c r="A46" s="3">
        <v>43</v>
      </c>
      <c r="B46" s="9" t="s">
        <v>642</v>
      </c>
      <c r="C46" s="39">
        <v>10917.3</v>
      </c>
      <c r="D46" s="39">
        <v>10042.4</v>
      </c>
      <c r="E46" s="35" t="s">
        <v>218</v>
      </c>
      <c r="F46" s="9" t="s">
        <v>643</v>
      </c>
    </row>
    <row r="47" spans="1:6" x14ac:dyDescent="0.25">
      <c r="A47" s="3">
        <v>44</v>
      </c>
      <c r="B47" s="9" t="s">
        <v>642</v>
      </c>
      <c r="C47" s="39">
        <v>9657.6</v>
      </c>
      <c r="D47" s="39">
        <v>9400.2000000000007</v>
      </c>
      <c r="E47" s="35" t="s">
        <v>218</v>
      </c>
      <c r="F47" s="9" t="s">
        <v>643</v>
      </c>
    </row>
    <row r="48" spans="1:6" x14ac:dyDescent="0.25">
      <c r="A48" s="3">
        <v>45</v>
      </c>
      <c r="B48" s="9" t="s">
        <v>642</v>
      </c>
      <c r="C48" s="39">
        <v>8364</v>
      </c>
      <c r="D48" s="39">
        <v>8459</v>
      </c>
      <c r="E48" s="35" t="s">
        <v>218</v>
      </c>
      <c r="F48" s="9" t="s">
        <v>643</v>
      </c>
    </row>
    <row r="49" spans="1:6" x14ac:dyDescent="0.25">
      <c r="A49" s="3">
        <v>46</v>
      </c>
      <c r="B49" s="9" t="s">
        <v>642</v>
      </c>
      <c r="C49" s="39">
        <v>8364</v>
      </c>
      <c r="D49" s="39">
        <v>8459</v>
      </c>
      <c r="E49" s="35" t="s">
        <v>218</v>
      </c>
      <c r="F49" s="9" t="s">
        <v>643</v>
      </c>
    </row>
    <row r="50" spans="1:6" x14ac:dyDescent="0.25">
      <c r="A50" s="3">
        <v>47</v>
      </c>
      <c r="B50" s="9" t="s">
        <v>642</v>
      </c>
      <c r="C50" s="39">
        <v>14790</v>
      </c>
      <c r="D50" s="39">
        <v>13259.8</v>
      </c>
      <c r="E50" s="35" t="s">
        <v>218</v>
      </c>
      <c r="F50" s="9" t="s">
        <v>643</v>
      </c>
    </row>
    <row r="51" spans="1:6" x14ac:dyDescent="0.25">
      <c r="A51" s="3">
        <v>48</v>
      </c>
      <c r="B51" s="9" t="s">
        <v>642</v>
      </c>
      <c r="C51" s="39">
        <v>8364</v>
      </c>
      <c r="D51" s="39">
        <v>8459.2000000000007</v>
      </c>
      <c r="E51" s="35" t="s">
        <v>218</v>
      </c>
      <c r="F51" s="9" t="s">
        <v>643</v>
      </c>
    </row>
    <row r="52" spans="1:6" x14ac:dyDescent="0.25">
      <c r="A52" s="3">
        <v>49</v>
      </c>
      <c r="B52" s="9" t="s">
        <v>642</v>
      </c>
      <c r="C52" s="39">
        <v>9997.2000000000007</v>
      </c>
      <c r="D52" s="39">
        <v>9691.2000000000007</v>
      </c>
      <c r="E52" s="35" t="s">
        <v>218</v>
      </c>
      <c r="F52" s="9" t="s">
        <v>643</v>
      </c>
    </row>
    <row r="53" spans="1:6" x14ac:dyDescent="0.25">
      <c r="A53" s="3">
        <v>50</v>
      </c>
      <c r="B53" s="9" t="s">
        <v>642</v>
      </c>
      <c r="C53" s="39">
        <v>10141.799999999999</v>
      </c>
      <c r="D53" s="39">
        <v>9351.4</v>
      </c>
      <c r="E53" s="35" t="s">
        <v>218</v>
      </c>
      <c r="F53" s="9" t="s">
        <v>643</v>
      </c>
    </row>
    <row r="54" spans="1:6" x14ac:dyDescent="0.25">
      <c r="A54" s="3">
        <v>51</v>
      </c>
      <c r="B54" s="9" t="s">
        <v>642</v>
      </c>
      <c r="C54" s="39">
        <v>10135.200000000001</v>
      </c>
      <c r="D54" s="39">
        <v>9345.4</v>
      </c>
      <c r="E54" s="35" t="s">
        <v>218</v>
      </c>
      <c r="F54" s="9" t="s">
        <v>643</v>
      </c>
    </row>
    <row r="55" spans="1:6" x14ac:dyDescent="0.25">
      <c r="A55" s="3">
        <v>52</v>
      </c>
      <c r="B55" s="9" t="s">
        <v>642</v>
      </c>
      <c r="C55" s="39">
        <v>8364</v>
      </c>
      <c r="D55" s="39">
        <v>9371.6</v>
      </c>
      <c r="E55" s="35" t="s">
        <v>218</v>
      </c>
      <c r="F55" s="9" t="s">
        <v>643</v>
      </c>
    </row>
    <row r="56" spans="1:6" x14ac:dyDescent="0.25">
      <c r="A56" s="3">
        <v>53</v>
      </c>
      <c r="B56" s="9" t="s">
        <v>642</v>
      </c>
      <c r="C56" s="39">
        <v>9747.6200000000008</v>
      </c>
      <c r="D56" s="39">
        <v>10299.799999999999</v>
      </c>
      <c r="E56" s="35" t="s">
        <v>218</v>
      </c>
      <c r="F56" s="9" t="s">
        <v>643</v>
      </c>
    </row>
    <row r="57" spans="1:6" x14ac:dyDescent="0.25">
      <c r="A57" s="3">
        <v>54</v>
      </c>
      <c r="B57" s="9" t="s">
        <v>642</v>
      </c>
      <c r="C57" s="39">
        <v>15185.85</v>
      </c>
      <c r="D57" s="39">
        <v>13577.6</v>
      </c>
      <c r="E57" s="35" t="s">
        <v>218</v>
      </c>
      <c r="F57" s="9" t="s">
        <v>643</v>
      </c>
    </row>
    <row r="58" spans="1:6" x14ac:dyDescent="0.25">
      <c r="A58" s="3">
        <v>55</v>
      </c>
      <c r="B58" s="9" t="s">
        <v>642</v>
      </c>
      <c r="C58" s="39">
        <v>11768.2</v>
      </c>
      <c r="D58" s="39">
        <v>10760.6</v>
      </c>
      <c r="E58" s="35" t="s">
        <v>218</v>
      </c>
      <c r="F58" s="9" t="s">
        <v>643</v>
      </c>
    </row>
    <row r="59" spans="1:6" x14ac:dyDescent="0.25">
      <c r="A59" s="3">
        <v>56</v>
      </c>
      <c r="B59" s="9" t="s">
        <v>642</v>
      </c>
      <c r="C59" s="39">
        <v>15709.5</v>
      </c>
      <c r="D59" s="39">
        <v>14000</v>
      </c>
      <c r="E59" s="35" t="s">
        <v>218</v>
      </c>
      <c r="F59" s="9" t="s">
        <v>643</v>
      </c>
    </row>
    <row r="60" spans="1:6" x14ac:dyDescent="0.25">
      <c r="A60" s="3">
        <v>57</v>
      </c>
      <c r="B60" s="9" t="s">
        <v>642</v>
      </c>
      <c r="C60" s="39">
        <v>8085.2</v>
      </c>
      <c r="D60" s="39">
        <v>8031.4</v>
      </c>
      <c r="E60" s="35" t="s">
        <v>218</v>
      </c>
      <c r="F60" s="9" t="s">
        <v>643</v>
      </c>
    </row>
    <row r="61" spans="1:6" x14ac:dyDescent="0.25">
      <c r="A61" s="3">
        <v>58</v>
      </c>
      <c r="B61" s="9" t="s">
        <v>642</v>
      </c>
      <c r="C61" s="39">
        <v>8364</v>
      </c>
      <c r="D61" s="39">
        <v>8565.6</v>
      </c>
      <c r="E61" s="35" t="s">
        <v>218</v>
      </c>
      <c r="F61" s="9" t="s">
        <v>643</v>
      </c>
    </row>
    <row r="62" spans="1:6" x14ac:dyDescent="0.25">
      <c r="A62" s="3">
        <v>59</v>
      </c>
      <c r="B62" s="9" t="s">
        <v>642</v>
      </c>
      <c r="C62" s="39">
        <v>8364</v>
      </c>
      <c r="D62" s="39">
        <v>8256.6</v>
      </c>
      <c r="E62" s="35" t="s">
        <v>218</v>
      </c>
      <c r="F62" s="9" t="s">
        <v>643</v>
      </c>
    </row>
    <row r="63" spans="1:6" x14ac:dyDescent="0.25">
      <c r="A63" s="3">
        <v>60</v>
      </c>
      <c r="B63" s="9" t="s">
        <v>642</v>
      </c>
      <c r="C63" s="39">
        <v>8364</v>
      </c>
      <c r="D63" s="39">
        <v>8565.4</v>
      </c>
      <c r="E63" s="35" t="s">
        <v>218</v>
      </c>
      <c r="F63" s="9" t="s">
        <v>643</v>
      </c>
    </row>
    <row r="64" spans="1:6" x14ac:dyDescent="0.25">
      <c r="A64" s="3">
        <v>61</v>
      </c>
      <c r="B64" s="9" t="s">
        <v>642</v>
      </c>
      <c r="C64" s="39">
        <v>10473.299999999999</v>
      </c>
      <c r="D64" s="39">
        <v>9646.6</v>
      </c>
      <c r="E64" s="35" t="s">
        <v>218</v>
      </c>
      <c r="F64" s="9" t="s">
        <v>643</v>
      </c>
    </row>
    <row r="65" spans="1:6" x14ac:dyDescent="0.25">
      <c r="A65" s="3">
        <v>62</v>
      </c>
      <c r="B65" s="9" t="s">
        <v>642</v>
      </c>
      <c r="C65" s="39">
        <v>7806.4</v>
      </c>
      <c r="D65" s="39">
        <v>8171.6</v>
      </c>
      <c r="E65" s="35" t="s">
        <v>218</v>
      </c>
      <c r="F65" s="9" t="s">
        <v>643</v>
      </c>
    </row>
    <row r="66" spans="1:6" x14ac:dyDescent="0.25">
      <c r="A66" s="3">
        <v>63</v>
      </c>
      <c r="B66" s="9" t="s">
        <v>642</v>
      </c>
      <c r="C66" s="39">
        <v>10420.86</v>
      </c>
      <c r="D66" s="39">
        <v>10763.2</v>
      </c>
      <c r="E66" s="35" t="s">
        <v>218</v>
      </c>
      <c r="F66" s="9" t="s">
        <v>643</v>
      </c>
    </row>
    <row r="67" spans="1:6" x14ac:dyDescent="0.25">
      <c r="A67" s="3">
        <v>64</v>
      </c>
      <c r="B67" s="9" t="s">
        <v>642</v>
      </c>
      <c r="C67" s="39">
        <v>8364</v>
      </c>
      <c r="D67" s="39">
        <v>8256.6</v>
      </c>
      <c r="E67" s="35" t="s">
        <v>218</v>
      </c>
      <c r="F67" s="9" t="s">
        <v>643</v>
      </c>
    </row>
    <row r="68" spans="1:6" x14ac:dyDescent="0.25">
      <c r="A68" s="3">
        <v>65</v>
      </c>
      <c r="B68" s="9" t="s">
        <v>642</v>
      </c>
      <c r="C68" s="39">
        <v>8085.2</v>
      </c>
      <c r="D68" s="39">
        <v>8031.4</v>
      </c>
      <c r="E68" s="35" t="s">
        <v>218</v>
      </c>
      <c r="F68" s="9" t="s">
        <v>643</v>
      </c>
    </row>
    <row r="69" spans="1:6" x14ac:dyDescent="0.25">
      <c r="A69" s="3">
        <v>66</v>
      </c>
      <c r="B69" s="9" t="s">
        <v>642</v>
      </c>
      <c r="C69" s="39">
        <v>10473.299999999999</v>
      </c>
      <c r="D69" s="39">
        <v>9646.7999999999993</v>
      </c>
      <c r="E69" s="35" t="s">
        <v>218</v>
      </c>
      <c r="F69" s="9" t="s">
        <v>643</v>
      </c>
    </row>
    <row r="70" spans="1:6" x14ac:dyDescent="0.25">
      <c r="A70" s="3">
        <v>67</v>
      </c>
      <c r="B70" s="9" t="s">
        <v>642</v>
      </c>
      <c r="C70" s="39">
        <v>10295.1</v>
      </c>
      <c r="D70" s="39">
        <v>9488</v>
      </c>
      <c r="E70" s="35" t="s">
        <v>218</v>
      </c>
      <c r="F70" s="9" t="s">
        <v>643</v>
      </c>
    </row>
    <row r="71" spans="1:6" x14ac:dyDescent="0.25">
      <c r="A71" s="3">
        <v>68</v>
      </c>
      <c r="B71" s="9" t="s">
        <v>642</v>
      </c>
      <c r="C71" s="39">
        <v>12311.1</v>
      </c>
      <c r="D71" s="39">
        <v>11216.4</v>
      </c>
      <c r="E71" s="35" t="s">
        <v>218</v>
      </c>
      <c r="F71" s="9" t="s">
        <v>643</v>
      </c>
    </row>
    <row r="72" spans="1:6" x14ac:dyDescent="0.25">
      <c r="A72" s="3">
        <v>69</v>
      </c>
      <c r="B72" s="9" t="s">
        <v>642</v>
      </c>
      <c r="C72" s="39">
        <v>8364</v>
      </c>
      <c r="D72" s="39">
        <v>8256.4</v>
      </c>
      <c r="E72" s="35" t="s">
        <v>218</v>
      </c>
      <c r="F72" s="9" t="s">
        <v>643</v>
      </c>
    </row>
    <row r="73" spans="1:6" x14ac:dyDescent="0.25">
      <c r="A73" s="3">
        <v>70</v>
      </c>
      <c r="B73" s="9" t="s">
        <v>642</v>
      </c>
      <c r="C73" s="39">
        <v>13190.1</v>
      </c>
      <c r="D73" s="39">
        <v>11946.8</v>
      </c>
      <c r="E73" s="35" t="s">
        <v>218</v>
      </c>
      <c r="F73" s="9" t="s">
        <v>643</v>
      </c>
    </row>
    <row r="74" spans="1:6" x14ac:dyDescent="0.25">
      <c r="A74" s="3">
        <v>71</v>
      </c>
      <c r="B74" s="9" t="s">
        <v>642</v>
      </c>
      <c r="C74" s="39">
        <v>8364</v>
      </c>
      <c r="D74" s="39">
        <v>9371.6</v>
      </c>
      <c r="E74" s="35" t="s">
        <v>218</v>
      </c>
      <c r="F74" s="9" t="s">
        <v>643</v>
      </c>
    </row>
    <row r="75" spans="1:6" x14ac:dyDescent="0.25">
      <c r="A75" s="3">
        <v>72</v>
      </c>
      <c r="B75" s="9" t="s">
        <v>642</v>
      </c>
      <c r="C75" s="39">
        <v>8364</v>
      </c>
      <c r="D75" s="39">
        <v>8256.6</v>
      </c>
      <c r="E75" s="35" t="s">
        <v>218</v>
      </c>
      <c r="F75" s="9" t="s">
        <v>643</v>
      </c>
    </row>
    <row r="76" spans="1:6" x14ac:dyDescent="0.25">
      <c r="A76" s="3">
        <v>73</v>
      </c>
      <c r="B76" s="9" t="s">
        <v>642</v>
      </c>
      <c r="C76" s="39">
        <v>8364</v>
      </c>
      <c r="D76" s="39">
        <v>9371.6</v>
      </c>
      <c r="E76" s="35" t="s">
        <v>218</v>
      </c>
      <c r="F76" s="9" t="s">
        <v>643</v>
      </c>
    </row>
    <row r="77" spans="1:6" x14ac:dyDescent="0.25">
      <c r="A77" s="3">
        <v>74</v>
      </c>
      <c r="B77" s="9" t="s">
        <v>642</v>
      </c>
      <c r="C77" s="40">
        <v>8364</v>
      </c>
      <c r="D77" s="40">
        <v>8530.2000000000007</v>
      </c>
      <c r="E77" s="35" t="s">
        <v>218</v>
      </c>
      <c r="F77" s="9" t="s">
        <v>643</v>
      </c>
    </row>
    <row r="78" spans="1:6" x14ac:dyDescent="0.25">
      <c r="A78" s="3">
        <v>75</v>
      </c>
      <c r="B78" s="9" t="s">
        <v>642</v>
      </c>
      <c r="C78" s="40">
        <v>9241.7999999999993</v>
      </c>
      <c r="D78" s="40">
        <v>9371</v>
      </c>
      <c r="E78" s="35" t="s">
        <v>218</v>
      </c>
      <c r="F78" s="9" t="s">
        <v>643</v>
      </c>
    </row>
    <row r="79" spans="1:6" x14ac:dyDescent="0.25">
      <c r="A79" s="3">
        <v>76</v>
      </c>
      <c r="B79" s="9" t="s">
        <v>642</v>
      </c>
      <c r="C79" s="40">
        <v>8364</v>
      </c>
      <c r="D79" s="40">
        <v>8256.6</v>
      </c>
      <c r="E79" s="35" t="s">
        <v>218</v>
      </c>
      <c r="F79" s="9" t="s">
        <v>643</v>
      </c>
    </row>
    <row r="80" spans="1:6" x14ac:dyDescent="0.25">
      <c r="A80" s="3">
        <v>77</v>
      </c>
      <c r="B80" s="9" t="s">
        <v>642</v>
      </c>
      <c r="C80" s="40">
        <v>8364</v>
      </c>
      <c r="D80" s="40">
        <v>8256.4</v>
      </c>
      <c r="E80" s="35" t="s">
        <v>218</v>
      </c>
      <c r="F80" s="9" t="s">
        <v>643</v>
      </c>
    </row>
    <row r="81" spans="1:6" x14ac:dyDescent="0.25">
      <c r="A81" s="3">
        <v>78</v>
      </c>
      <c r="B81" s="9" t="s">
        <v>642</v>
      </c>
      <c r="C81" s="40">
        <v>10452.299999999999</v>
      </c>
      <c r="D81" s="40">
        <v>10850.4</v>
      </c>
      <c r="E81" s="35" t="s">
        <v>218</v>
      </c>
      <c r="F81" s="9" t="s">
        <v>643</v>
      </c>
    </row>
    <row r="82" spans="1:6" x14ac:dyDescent="0.25">
      <c r="A82" s="3">
        <v>79</v>
      </c>
      <c r="B82" s="9" t="s">
        <v>642</v>
      </c>
      <c r="C82" s="40">
        <v>8364</v>
      </c>
      <c r="D82" s="40">
        <v>8256.6</v>
      </c>
      <c r="E82" s="35" t="s">
        <v>218</v>
      </c>
      <c r="F82" s="9" t="s">
        <v>643</v>
      </c>
    </row>
    <row r="83" spans="1:6" x14ac:dyDescent="0.25">
      <c r="A83" s="3">
        <v>80</v>
      </c>
      <c r="B83" s="9" t="s">
        <v>642</v>
      </c>
      <c r="C83" s="40">
        <v>8364</v>
      </c>
      <c r="D83" s="40">
        <v>8256.4</v>
      </c>
      <c r="E83" s="35" t="s">
        <v>218</v>
      </c>
      <c r="F83" s="9" t="s">
        <v>643</v>
      </c>
    </row>
    <row r="84" spans="1:6" x14ac:dyDescent="0.25">
      <c r="A84" s="3">
        <v>81</v>
      </c>
      <c r="B84" s="9" t="s">
        <v>642</v>
      </c>
      <c r="C84" s="40">
        <v>8364</v>
      </c>
      <c r="D84" s="40">
        <v>8946.4</v>
      </c>
      <c r="E84" s="35" t="s">
        <v>218</v>
      </c>
      <c r="F84" s="9" t="s">
        <v>643</v>
      </c>
    </row>
    <row r="85" spans="1:6" x14ac:dyDescent="0.25">
      <c r="A85" s="3">
        <v>82</v>
      </c>
      <c r="B85" s="9" t="s">
        <v>642</v>
      </c>
      <c r="C85" s="40">
        <v>9200.4</v>
      </c>
      <c r="D85" s="40">
        <v>8981</v>
      </c>
      <c r="E85" s="35" t="s">
        <v>218</v>
      </c>
      <c r="F85" s="9" t="s">
        <v>643</v>
      </c>
    </row>
    <row r="86" spans="1:6" x14ac:dyDescent="0.25">
      <c r="A86" s="3">
        <v>83</v>
      </c>
      <c r="B86" s="9" t="s">
        <v>642</v>
      </c>
      <c r="C86" s="40">
        <v>2088</v>
      </c>
      <c r="D86" s="40">
        <v>2088</v>
      </c>
      <c r="E86" s="35" t="s">
        <v>218</v>
      </c>
      <c r="F86" s="9" t="s">
        <v>643</v>
      </c>
    </row>
    <row r="87" spans="1:6" x14ac:dyDescent="0.25">
      <c r="A87" s="3">
        <v>84</v>
      </c>
      <c r="B87" s="9" t="s">
        <v>642</v>
      </c>
      <c r="C87" s="40">
        <v>8573.2000000000007</v>
      </c>
      <c r="D87" s="40">
        <v>8573.2000000000007</v>
      </c>
      <c r="E87" s="35" t="s">
        <v>218</v>
      </c>
      <c r="F87" s="9" t="s">
        <v>643</v>
      </c>
    </row>
    <row r="88" spans="1:6" x14ac:dyDescent="0.25">
      <c r="A88" s="3">
        <v>85</v>
      </c>
      <c r="B88" s="9" t="s">
        <v>642</v>
      </c>
      <c r="C88" s="40">
        <v>6688</v>
      </c>
      <c r="D88" s="40">
        <v>6688</v>
      </c>
      <c r="E88" s="35" t="s">
        <v>218</v>
      </c>
      <c r="F88" s="9" t="s">
        <v>643</v>
      </c>
    </row>
    <row r="89" spans="1:6" x14ac:dyDescent="0.25">
      <c r="A89" s="3">
        <v>86</v>
      </c>
      <c r="B89" s="9" t="s">
        <v>642</v>
      </c>
      <c r="C89" s="40">
        <v>3689.6</v>
      </c>
      <c r="D89" s="40">
        <v>3689.6</v>
      </c>
      <c r="E89" s="35" t="s">
        <v>218</v>
      </c>
      <c r="F89" s="9" t="s">
        <v>643</v>
      </c>
    </row>
    <row r="90" spans="1:6" x14ac:dyDescent="0.25">
      <c r="A90" s="3">
        <v>87</v>
      </c>
      <c r="B90" s="9" t="s">
        <v>642</v>
      </c>
      <c r="C90" s="40">
        <v>5166.8</v>
      </c>
      <c r="D90" s="40">
        <v>5166.8</v>
      </c>
      <c r="E90" s="35" t="s">
        <v>218</v>
      </c>
      <c r="F90" s="9" t="s">
        <v>643</v>
      </c>
    </row>
    <row r="91" spans="1:6" x14ac:dyDescent="0.25">
      <c r="A91" s="3">
        <v>88</v>
      </c>
      <c r="B91" s="9" t="s">
        <v>642</v>
      </c>
      <c r="C91" s="40">
        <v>5456.4</v>
      </c>
      <c r="D91" s="40">
        <v>5456.4</v>
      </c>
      <c r="E91" s="35" t="s">
        <v>218</v>
      </c>
      <c r="F91" s="9" t="s">
        <v>643</v>
      </c>
    </row>
    <row r="92" spans="1:6" x14ac:dyDescent="0.25">
      <c r="A92" s="3">
        <v>89</v>
      </c>
      <c r="B92" s="9" t="s">
        <v>642</v>
      </c>
      <c r="C92" s="40">
        <v>11733.9</v>
      </c>
      <c r="D92" s="40">
        <v>10731.6</v>
      </c>
      <c r="E92" s="35" t="s">
        <v>218</v>
      </c>
      <c r="F92" s="9" t="s">
        <v>643</v>
      </c>
    </row>
    <row r="93" spans="1:6" x14ac:dyDescent="0.25">
      <c r="A93" s="3">
        <v>90</v>
      </c>
      <c r="B93" s="9" t="s">
        <v>642</v>
      </c>
      <c r="C93" s="40">
        <v>2414.4</v>
      </c>
      <c r="D93" s="40">
        <v>2414.4</v>
      </c>
      <c r="E93" s="35" t="s">
        <v>218</v>
      </c>
      <c r="F93" s="9" t="s">
        <v>643</v>
      </c>
    </row>
    <row r="94" spans="1:6" x14ac:dyDescent="0.25">
      <c r="A94" s="3">
        <v>91</v>
      </c>
      <c r="B94" s="9" t="s">
        <v>642</v>
      </c>
      <c r="C94" s="40">
        <v>2454</v>
      </c>
      <c r="D94" s="40">
        <v>2454</v>
      </c>
      <c r="E94" s="35" t="s">
        <v>218</v>
      </c>
      <c r="F94" s="9" t="s">
        <v>643</v>
      </c>
    </row>
    <row r="95" spans="1:6" x14ac:dyDescent="0.25">
      <c r="A95" s="3">
        <v>92</v>
      </c>
      <c r="B95" s="9" t="s">
        <v>642</v>
      </c>
      <c r="C95" s="40">
        <v>2196.4</v>
      </c>
      <c r="D95" s="40">
        <v>2196.4</v>
      </c>
      <c r="E95" s="35" t="s">
        <v>218</v>
      </c>
      <c r="F95" s="9" t="s">
        <v>643</v>
      </c>
    </row>
    <row r="96" spans="1:6" x14ac:dyDescent="0.25">
      <c r="A96" s="3">
        <v>93</v>
      </c>
      <c r="B96" s="9" t="s">
        <v>642</v>
      </c>
      <c r="C96" s="40">
        <v>3548</v>
      </c>
      <c r="D96" s="40">
        <v>3548</v>
      </c>
      <c r="E96" s="35" t="s">
        <v>218</v>
      </c>
      <c r="F96" s="9" t="s">
        <v>643</v>
      </c>
    </row>
    <row r="97" spans="1:6" x14ac:dyDescent="0.25">
      <c r="A97" s="3">
        <v>94</v>
      </c>
      <c r="B97" s="9" t="s">
        <v>642</v>
      </c>
      <c r="C97" s="40">
        <v>3454</v>
      </c>
      <c r="D97" s="40">
        <v>3454</v>
      </c>
      <c r="E97" s="35" t="s">
        <v>218</v>
      </c>
      <c r="F97" s="9" t="s">
        <v>643</v>
      </c>
    </row>
    <row r="98" spans="1:6" x14ac:dyDescent="0.25">
      <c r="A98" s="3">
        <v>95</v>
      </c>
      <c r="B98" s="9" t="s">
        <v>642</v>
      </c>
      <c r="C98" s="40">
        <v>2146.4</v>
      </c>
      <c r="D98" s="40">
        <v>2146.4</v>
      </c>
      <c r="E98" s="35" t="s">
        <v>218</v>
      </c>
      <c r="F98" s="9" t="s">
        <v>643</v>
      </c>
    </row>
    <row r="99" spans="1:6" x14ac:dyDescent="0.25">
      <c r="A99" s="3">
        <v>96</v>
      </c>
      <c r="B99" s="9" t="s">
        <v>642</v>
      </c>
      <c r="C99" s="40">
        <v>2414.4</v>
      </c>
      <c r="D99" s="40">
        <v>2414.4</v>
      </c>
      <c r="E99" s="35" t="s">
        <v>218</v>
      </c>
      <c r="F99" s="9" t="s">
        <v>643</v>
      </c>
    </row>
    <row r="100" spans="1:6" x14ac:dyDescent="0.25">
      <c r="A100" s="3">
        <v>97</v>
      </c>
      <c r="B100" s="9" t="s">
        <v>642</v>
      </c>
      <c r="C100" s="40">
        <v>3395.2</v>
      </c>
      <c r="D100" s="40">
        <v>3395.2</v>
      </c>
      <c r="E100" s="35" t="s">
        <v>218</v>
      </c>
      <c r="F100" s="9" t="s">
        <v>643</v>
      </c>
    </row>
    <row r="101" spans="1:6" x14ac:dyDescent="0.25">
      <c r="A101" s="3">
        <v>98</v>
      </c>
      <c r="B101" s="9" t="s">
        <v>642</v>
      </c>
      <c r="C101" s="40">
        <v>2566</v>
      </c>
      <c r="D101" s="40">
        <v>2566</v>
      </c>
      <c r="E101" s="35" t="s">
        <v>218</v>
      </c>
      <c r="F101" s="9" t="s">
        <v>643</v>
      </c>
    </row>
    <row r="102" spans="1:6" x14ac:dyDescent="0.25">
      <c r="A102" s="3">
        <v>99</v>
      </c>
      <c r="B102" s="9" t="s">
        <v>642</v>
      </c>
      <c r="C102" s="40">
        <v>2402</v>
      </c>
      <c r="D102" s="40">
        <v>2402</v>
      </c>
      <c r="E102" s="35" t="s">
        <v>218</v>
      </c>
      <c r="F102" s="9" t="s">
        <v>643</v>
      </c>
    </row>
    <row r="103" spans="1:6" x14ac:dyDescent="0.25">
      <c r="A103" s="3">
        <v>100</v>
      </c>
      <c r="B103" s="9" t="s">
        <v>642</v>
      </c>
      <c r="C103" s="40">
        <v>2402</v>
      </c>
      <c r="D103" s="40">
        <v>2402</v>
      </c>
      <c r="E103" s="35" t="s">
        <v>218</v>
      </c>
      <c r="F103" s="9" t="s">
        <v>643</v>
      </c>
    </row>
    <row r="104" spans="1:6" x14ac:dyDescent="0.25">
      <c r="A104" s="3">
        <v>101</v>
      </c>
      <c r="B104" s="9" t="s">
        <v>642</v>
      </c>
      <c r="C104" s="40">
        <v>4450.8</v>
      </c>
      <c r="D104" s="40">
        <v>4450.8</v>
      </c>
      <c r="E104" s="35" t="s">
        <v>218</v>
      </c>
      <c r="F104" s="9" t="s">
        <v>643</v>
      </c>
    </row>
    <row r="105" spans="1:6" x14ac:dyDescent="0.25">
      <c r="A105" s="3">
        <v>102</v>
      </c>
      <c r="B105" s="9" t="s">
        <v>642</v>
      </c>
      <c r="C105" s="40">
        <v>4250.8</v>
      </c>
      <c r="D105" s="40">
        <v>4250.8</v>
      </c>
      <c r="E105" s="35" t="s">
        <v>218</v>
      </c>
      <c r="F105" s="9" t="s">
        <v>643</v>
      </c>
    </row>
    <row r="106" spans="1:6" x14ac:dyDescent="0.25">
      <c r="A106" s="3">
        <v>103</v>
      </c>
      <c r="B106" s="9" t="s">
        <v>642</v>
      </c>
      <c r="C106" s="40">
        <v>2566</v>
      </c>
      <c r="D106" s="40">
        <v>2566</v>
      </c>
      <c r="E106" s="35" t="s">
        <v>218</v>
      </c>
      <c r="F106" s="9" t="s">
        <v>643</v>
      </c>
    </row>
    <row r="107" spans="1:6" x14ac:dyDescent="0.25">
      <c r="A107" s="3">
        <v>104</v>
      </c>
      <c r="B107" s="9" t="s">
        <v>642</v>
      </c>
      <c r="C107" s="40">
        <v>1453.2</v>
      </c>
      <c r="D107" s="40">
        <v>1453.2</v>
      </c>
      <c r="E107" s="35" t="s">
        <v>218</v>
      </c>
      <c r="F107" s="9" t="s">
        <v>643</v>
      </c>
    </row>
    <row r="108" spans="1:6" x14ac:dyDescent="0.25">
      <c r="A108" s="3">
        <v>105</v>
      </c>
      <c r="B108" s="9" t="s">
        <v>642</v>
      </c>
      <c r="C108" s="40">
        <v>2566</v>
      </c>
      <c r="D108" s="40">
        <v>2566</v>
      </c>
      <c r="E108" s="35" t="s">
        <v>218</v>
      </c>
      <c r="F108" s="9" t="s">
        <v>643</v>
      </c>
    </row>
    <row r="109" spans="1:6" x14ac:dyDescent="0.25">
      <c r="A109" s="3">
        <v>106</v>
      </c>
      <c r="B109" s="9" t="s">
        <v>642</v>
      </c>
      <c r="C109" s="40">
        <v>9542</v>
      </c>
      <c r="D109" s="40">
        <v>9542</v>
      </c>
      <c r="E109" s="35" t="s">
        <v>218</v>
      </c>
      <c r="F109" s="9" t="s">
        <v>643</v>
      </c>
    </row>
    <row r="110" spans="1:6" x14ac:dyDescent="0.25">
      <c r="A110" s="3">
        <v>107</v>
      </c>
      <c r="B110" s="9" t="s">
        <v>642</v>
      </c>
      <c r="C110" s="40">
        <v>2566</v>
      </c>
      <c r="D110" s="40">
        <v>2566</v>
      </c>
      <c r="E110" s="35" t="s">
        <v>218</v>
      </c>
      <c r="F110" s="9" t="s">
        <v>643</v>
      </c>
    </row>
    <row r="111" spans="1:6" x14ac:dyDescent="0.25">
      <c r="A111" s="3">
        <v>108</v>
      </c>
      <c r="B111" s="9" t="s">
        <v>642</v>
      </c>
      <c r="C111" s="40">
        <v>3520</v>
      </c>
      <c r="D111" s="40">
        <v>3520</v>
      </c>
      <c r="E111" s="35" t="s">
        <v>218</v>
      </c>
      <c r="F111" s="9" t="s">
        <v>643</v>
      </c>
    </row>
    <row r="112" spans="1:6" x14ac:dyDescent="0.25">
      <c r="A112" s="3">
        <v>109</v>
      </c>
      <c r="B112" s="9" t="s">
        <v>642</v>
      </c>
      <c r="C112" s="40">
        <v>1975.2</v>
      </c>
      <c r="D112" s="40">
        <v>1975.2</v>
      </c>
      <c r="E112" s="35" t="s">
        <v>218</v>
      </c>
      <c r="F112" s="9" t="s">
        <v>643</v>
      </c>
    </row>
    <row r="113" spans="1:6" x14ac:dyDescent="0.25">
      <c r="A113" s="3">
        <v>110</v>
      </c>
      <c r="B113" s="9" t="s">
        <v>642</v>
      </c>
      <c r="C113" s="40">
        <v>3740.8</v>
      </c>
      <c r="D113" s="40">
        <v>3740.8</v>
      </c>
      <c r="E113" s="35" t="s">
        <v>218</v>
      </c>
      <c r="F113" s="9" t="s">
        <v>643</v>
      </c>
    </row>
    <row r="114" spans="1:6" x14ac:dyDescent="0.25">
      <c r="A114" s="3">
        <v>111</v>
      </c>
      <c r="B114" s="9" t="s">
        <v>642</v>
      </c>
      <c r="C114" s="40">
        <v>8364</v>
      </c>
      <c r="D114" s="40">
        <v>8256.6</v>
      </c>
      <c r="E114" s="35" t="s">
        <v>218</v>
      </c>
      <c r="F114" s="9" t="s">
        <v>643</v>
      </c>
    </row>
    <row r="115" spans="1:6" x14ac:dyDescent="0.25">
      <c r="A115" s="3">
        <v>112</v>
      </c>
      <c r="B115" s="9" t="s">
        <v>642</v>
      </c>
      <c r="C115" s="40">
        <v>8364</v>
      </c>
      <c r="D115" s="40">
        <v>8256.6</v>
      </c>
      <c r="E115" s="35" t="s">
        <v>218</v>
      </c>
      <c r="F115" s="9" t="s">
        <v>643</v>
      </c>
    </row>
    <row r="116" spans="1:6" x14ac:dyDescent="0.25">
      <c r="A116" s="3">
        <v>113</v>
      </c>
      <c r="B116" s="9" t="s">
        <v>642</v>
      </c>
      <c r="C116" s="40">
        <v>3520</v>
      </c>
      <c r="D116" s="40">
        <v>3520</v>
      </c>
      <c r="E116" s="35" t="s">
        <v>218</v>
      </c>
      <c r="F116" s="9" t="s">
        <v>643</v>
      </c>
    </row>
    <row r="117" spans="1:6" x14ac:dyDescent="0.25">
      <c r="A117" s="3">
        <v>114</v>
      </c>
      <c r="B117" s="9" t="s">
        <v>642</v>
      </c>
      <c r="C117" s="40">
        <v>7219.6</v>
      </c>
      <c r="D117" s="40">
        <v>7219.6</v>
      </c>
      <c r="E117" s="35" t="s">
        <v>218</v>
      </c>
      <c r="F117" s="9" t="s">
        <v>643</v>
      </c>
    </row>
    <row r="118" spans="1:6" x14ac:dyDescent="0.25">
      <c r="A118" s="3">
        <v>115</v>
      </c>
      <c r="B118" s="9" t="s">
        <v>642</v>
      </c>
      <c r="C118" s="40">
        <v>5430.8</v>
      </c>
      <c r="D118" s="40">
        <v>5430.8</v>
      </c>
      <c r="E118" s="35" t="s">
        <v>218</v>
      </c>
      <c r="F118" s="9" t="s">
        <v>643</v>
      </c>
    </row>
    <row r="119" spans="1:6" x14ac:dyDescent="0.25">
      <c r="A119" s="3">
        <v>116</v>
      </c>
      <c r="B119" s="9" t="s">
        <v>642</v>
      </c>
      <c r="C119" s="40">
        <v>4022.4</v>
      </c>
      <c r="D119" s="40">
        <v>4022.4</v>
      </c>
      <c r="E119" s="35" t="s">
        <v>218</v>
      </c>
      <c r="F119" s="9" t="s">
        <v>643</v>
      </c>
    </row>
    <row r="120" spans="1:6" x14ac:dyDescent="0.25">
      <c r="A120" s="3">
        <v>117</v>
      </c>
      <c r="B120" s="9" t="s">
        <v>642</v>
      </c>
      <c r="C120" s="40">
        <v>3928</v>
      </c>
      <c r="D120" s="40">
        <v>3928</v>
      </c>
      <c r="E120" s="35" t="s">
        <v>218</v>
      </c>
      <c r="F120" s="9" t="s">
        <v>643</v>
      </c>
    </row>
    <row r="121" spans="1:6" x14ac:dyDescent="0.25">
      <c r="A121" s="3">
        <v>118</v>
      </c>
      <c r="B121" s="9" t="s">
        <v>642</v>
      </c>
      <c r="C121" s="40">
        <v>2156</v>
      </c>
      <c r="D121" s="40">
        <v>2156</v>
      </c>
      <c r="E121" s="35" t="s">
        <v>218</v>
      </c>
      <c r="F121" s="9" t="s">
        <v>643</v>
      </c>
    </row>
    <row r="122" spans="1:6" x14ac:dyDescent="0.25">
      <c r="A122" s="3">
        <v>119</v>
      </c>
      <c r="B122" s="9" t="s">
        <v>642</v>
      </c>
      <c r="C122" s="40">
        <v>2720.8</v>
      </c>
      <c r="D122" s="40">
        <v>2720.8</v>
      </c>
      <c r="E122" s="35" t="s">
        <v>218</v>
      </c>
      <c r="F122" s="9" t="s">
        <v>643</v>
      </c>
    </row>
    <row r="123" spans="1:6" x14ac:dyDescent="0.25">
      <c r="A123" s="3">
        <v>120</v>
      </c>
      <c r="B123" s="9" t="s">
        <v>642</v>
      </c>
      <c r="C123" s="40">
        <v>4091.6</v>
      </c>
      <c r="D123" s="40">
        <v>4091.6</v>
      </c>
      <c r="E123" s="35" t="s">
        <v>218</v>
      </c>
      <c r="F123" s="9" t="s">
        <v>643</v>
      </c>
    </row>
    <row r="124" spans="1:6" x14ac:dyDescent="0.25">
      <c r="A124" s="3">
        <v>121</v>
      </c>
      <c r="B124" s="9" t="s">
        <v>642</v>
      </c>
      <c r="C124" s="40">
        <v>2520</v>
      </c>
      <c r="D124" s="40">
        <v>2520</v>
      </c>
      <c r="E124" s="35" t="s">
        <v>218</v>
      </c>
      <c r="F124" s="9" t="s">
        <v>643</v>
      </c>
    </row>
    <row r="125" spans="1:6" x14ac:dyDescent="0.25">
      <c r="A125" s="3">
        <v>122</v>
      </c>
      <c r="B125" s="9" t="s">
        <v>642</v>
      </c>
      <c r="C125" s="40">
        <v>4215.6000000000004</v>
      </c>
      <c r="D125" s="40">
        <v>4215.6000000000004</v>
      </c>
      <c r="E125" s="35" t="s">
        <v>218</v>
      </c>
      <c r="F125" s="9" t="s">
        <v>643</v>
      </c>
    </row>
    <row r="126" spans="1:6" x14ac:dyDescent="0.25">
      <c r="A126" s="3">
        <v>123</v>
      </c>
      <c r="B126" s="9" t="s">
        <v>642</v>
      </c>
      <c r="C126" s="40">
        <v>2975.7</v>
      </c>
      <c r="D126" s="40">
        <v>2975.8</v>
      </c>
      <c r="E126" s="35" t="s">
        <v>218</v>
      </c>
      <c r="F126" s="9" t="s">
        <v>643</v>
      </c>
    </row>
    <row r="127" spans="1:6" x14ac:dyDescent="0.25">
      <c r="A127" s="3">
        <v>124</v>
      </c>
      <c r="B127" s="9" t="s">
        <v>642</v>
      </c>
      <c r="C127" s="40">
        <v>4250.8</v>
      </c>
      <c r="D127" s="40">
        <v>4250.8</v>
      </c>
      <c r="E127" s="35" t="s">
        <v>218</v>
      </c>
      <c r="F127" s="9" t="s">
        <v>643</v>
      </c>
    </row>
    <row r="128" spans="1:6" x14ac:dyDescent="0.25">
      <c r="A128" s="3">
        <v>125</v>
      </c>
      <c r="B128" s="9" t="s">
        <v>642</v>
      </c>
      <c r="C128" s="40">
        <v>4043.1</v>
      </c>
      <c r="D128" s="40">
        <v>4043</v>
      </c>
      <c r="E128" s="35" t="s">
        <v>218</v>
      </c>
      <c r="F128" s="9" t="s">
        <v>643</v>
      </c>
    </row>
    <row r="129" spans="1:6" x14ac:dyDescent="0.25">
      <c r="A129" s="3">
        <v>126</v>
      </c>
      <c r="B129" s="9" t="s">
        <v>642</v>
      </c>
      <c r="C129" s="40">
        <v>4326.8999999999996</v>
      </c>
      <c r="D129" s="40">
        <v>4327</v>
      </c>
      <c r="E129" s="35" t="s">
        <v>218</v>
      </c>
      <c r="F129" s="9" t="s">
        <v>643</v>
      </c>
    </row>
    <row r="130" spans="1:6" x14ac:dyDescent="0.25">
      <c r="A130" s="3">
        <v>127</v>
      </c>
      <c r="B130" s="9" t="s">
        <v>642</v>
      </c>
      <c r="C130" s="40">
        <v>3299.4</v>
      </c>
      <c r="D130" s="40">
        <v>3299.4</v>
      </c>
      <c r="E130" s="35" t="s">
        <v>218</v>
      </c>
      <c r="F130" s="9" t="s">
        <v>643</v>
      </c>
    </row>
    <row r="131" spans="1:6" x14ac:dyDescent="0.25">
      <c r="A131" s="3">
        <v>128</v>
      </c>
      <c r="B131" s="9" t="s">
        <v>642</v>
      </c>
      <c r="C131" s="40">
        <v>8364</v>
      </c>
      <c r="D131" s="40">
        <v>8256.6</v>
      </c>
      <c r="E131" s="35" t="s">
        <v>218</v>
      </c>
      <c r="F131" s="9" t="s">
        <v>643</v>
      </c>
    </row>
    <row r="132" spans="1:6" x14ac:dyDescent="0.25">
      <c r="A132" s="3">
        <v>129</v>
      </c>
      <c r="B132" s="9" t="s">
        <v>642</v>
      </c>
      <c r="C132" s="40">
        <v>8364</v>
      </c>
      <c r="D132" s="40">
        <v>8256.4</v>
      </c>
      <c r="E132" s="35" t="s">
        <v>218</v>
      </c>
      <c r="F132" s="9" t="s">
        <v>643</v>
      </c>
    </row>
    <row r="133" spans="1:6" x14ac:dyDescent="0.25">
      <c r="A133" s="3">
        <v>130</v>
      </c>
      <c r="B133" s="9" t="s">
        <v>642</v>
      </c>
      <c r="C133" s="40">
        <v>8364</v>
      </c>
      <c r="D133" s="40">
        <v>8256.4</v>
      </c>
      <c r="E133" s="35" t="s">
        <v>218</v>
      </c>
      <c r="F133" s="9" t="s">
        <v>643</v>
      </c>
    </row>
    <row r="134" spans="1:6" x14ac:dyDescent="0.25">
      <c r="A134" s="3">
        <v>131</v>
      </c>
      <c r="B134" s="9" t="s">
        <v>642</v>
      </c>
      <c r="C134" s="40">
        <v>8364</v>
      </c>
      <c r="D134" s="40">
        <v>8256.4</v>
      </c>
      <c r="E134" s="35" t="s">
        <v>218</v>
      </c>
      <c r="F134" s="9" t="s">
        <v>643</v>
      </c>
    </row>
    <row r="135" spans="1:6" x14ac:dyDescent="0.25">
      <c r="A135" s="3">
        <v>132</v>
      </c>
      <c r="B135" s="9" t="s">
        <v>642</v>
      </c>
      <c r="C135" s="40">
        <v>8364</v>
      </c>
      <c r="D135" s="40">
        <v>8256.4</v>
      </c>
      <c r="E135" s="35" t="s">
        <v>218</v>
      </c>
      <c r="F135" s="9" t="s">
        <v>643</v>
      </c>
    </row>
    <row r="136" spans="1:6" x14ac:dyDescent="0.25">
      <c r="A136" s="3">
        <v>133</v>
      </c>
      <c r="B136" s="9" t="s">
        <v>642</v>
      </c>
      <c r="C136" s="40">
        <v>8364</v>
      </c>
      <c r="D136" s="40">
        <v>8256.6</v>
      </c>
      <c r="E136" s="35" t="s">
        <v>218</v>
      </c>
      <c r="F136" s="9" t="s">
        <v>643</v>
      </c>
    </row>
    <row r="137" spans="1:6" x14ac:dyDescent="0.25">
      <c r="A137" s="3">
        <v>134</v>
      </c>
      <c r="B137" s="9" t="s">
        <v>642</v>
      </c>
      <c r="C137" s="40">
        <v>8364</v>
      </c>
      <c r="D137" s="40">
        <v>8256.4</v>
      </c>
      <c r="E137" s="35" t="s">
        <v>218</v>
      </c>
      <c r="F137" s="9" t="s">
        <v>643</v>
      </c>
    </row>
    <row r="138" spans="1:6" x14ac:dyDescent="0.25">
      <c r="A138" s="3">
        <v>135</v>
      </c>
      <c r="B138" s="9" t="s">
        <v>642</v>
      </c>
      <c r="C138" s="40">
        <v>8364</v>
      </c>
      <c r="D138" s="40">
        <v>8256.6</v>
      </c>
      <c r="E138" s="35" t="s">
        <v>218</v>
      </c>
      <c r="F138" s="9" t="s">
        <v>643</v>
      </c>
    </row>
    <row r="139" spans="1:6" x14ac:dyDescent="0.25">
      <c r="A139" s="3">
        <v>136</v>
      </c>
      <c r="B139" s="9" t="s">
        <v>642</v>
      </c>
      <c r="C139" s="40">
        <v>8364</v>
      </c>
      <c r="D139" s="40">
        <v>8256.6</v>
      </c>
      <c r="E139" s="35" t="s">
        <v>218</v>
      </c>
      <c r="F139" s="9" t="s">
        <v>643</v>
      </c>
    </row>
    <row r="140" spans="1:6" x14ac:dyDescent="0.25">
      <c r="A140" s="3">
        <v>137</v>
      </c>
      <c r="B140" s="9" t="s">
        <v>642</v>
      </c>
      <c r="C140" s="40">
        <v>8364</v>
      </c>
      <c r="D140" s="40">
        <v>8256.6</v>
      </c>
      <c r="E140" s="35" t="s">
        <v>218</v>
      </c>
      <c r="F140" s="9" t="s">
        <v>643</v>
      </c>
    </row>
    <row r="141" spans="1:6" x14ac:dyDescent="0.25">
      <c r="A141" s="3">
        <v>138</v>
      </c>
      <c r="B141" s="9" t="s">
        <v>642</v>
      </c>
      <c r="C141" s="40">
        <v>8364</v>
      </c>
      <c r="D141" s="40">
        <v>8256.6</v>
      </c>
      <c r="E141" s="35" t="s">
        <v>218</v>
      </c>
      <c r="F141" s="9" t="s">
        <v>643</v>
      </c>
    </row>
    <row r="142" spans="1:6" x14ac:dyDescent="0.25">
      <c r="A142" s="3">
        <v>139</v>
      </c>
      <c r="B142" s="9" t="s">
        <v>642</v>
      </c>
      <c r="C142" s="40">
        <v>8364</v>
      </c>
      <c r="D142" s="40">
        <v>8256.6</v>
      </c>
      <c r="E142" s="35" t="s">
        <v>218</v>
      </c>
      <c r="F142" s="9" t="s">
        <v>643</v>
      </c>
    </row>
    <row r="143" spans="1:6" x14ac:dyDescent="0.25">
      <c r="A143" s="3">
        <v>140</v>
      </c>
      <c r="B143" s="9" t="s">
        <v>642</v>
      </c>
      <c r="C143" s="40">
        <v>8364</v>
      </c>
      <c r="D143" s="40">
        <v>8256.6</v>
      </c>
      <c r="E143" s="35" t="s">
        <v>218</v>
      </c>
      <c r="F143" s="9" t="s">
        <v>643</v>
      </c>
    </row>
    <row r="144" spans="1:6" x14ac:dyDescent="0.25">
      <c r="A144" s="3">
        <v>141</v>
      </c>
      <c r="B144" s="9" t="s">
        <v>642</v>
      </c>
      <c r="C144" s="40">
        <v>8364</v>
      </c>
      <c r="D144" s="40">
        <v>8256.6</v>
      </c>
      <c r="E144" s="35" t="s">
        <v>218</v>
      </c>
      <c r="F144" s="9" t="s">
        <v>643</v>
      </c>
    </row>
    <row r="145" spans="1:6" x14ac:dyDescent="0.25">
      <c r="A145" s="3">
        <v>142</v>
      </c>
      <c r="B145" s="9" t="s">
        <v>642</v>
      </c>
      <c r="C145" s="40">
        <v>8364</v>
      </c>
      <c r="D145" s="40">
        <v>8256.6</v>
      </c>
      <c r="E145" s="35" t="s">
        <v>218</v>
      </c>
      <c r="F145" s="9" t="s">
        <v>643</v>
      </c>
    </row>
    <row r="146" spans="1:6" x14ac:dyDescent="0.25">
      <c r="A146" s="3">
        <v>143</v>
      </c>
      <c r="B146" s="9" t="s">
        <v>642</v>
      </c>
      <c r="C146" s="40">
        <v>8364</v>
      </c>
      <c r="D146" s="40">
        <v>8256.4</v>
      </c>
      <c r="E146" s="35" t="s">
        <v>218</v>
      </c>
      <c r="F146" s="9" t="s">
        <v>643</v>
      </c>
    </row>
    <row r="147" spans="1:6" x14ac:dyDescent="0.25">
      <c r="A147" s="3">
        <v>144</v>
      </c>
      <c r="B147" s="9" t="s">
        <v>642</v>
      </c>
      <c r="C147" s="40">
        <v>8364</v>
      </c>
      <c r="D147" s="40">
        <v>8256.4</v>
      </c>
      <c r="E147" s="35" t="s">
        <v>218</v>
      </c>
      <c r="F147" s="9" t="s">
        <v>643</v>
      </c>
    </row>
    <row r="148" spans="1:6" x14ac:dyDescent="0.25">
      <c r="A148" s="3">
        <v>145</v>
      </c>
      <c r="B148" s="9" t="s">
        <v>642</v>
      </c>
      <c r="C148" s="40">
        <v>8364</v>
      </c>
      <c r="D148" s="40">
        <v>8256.6</v>
      </c>
      <c r="E148" s="35" t="s">
        <v>218</v>
      </c>
      <c r="F148" s="9" t="s">
        <v>643</v>
      </c>
    </row>
    <row r="149" spans="1:6" x14ac:dyDescent="0.25">
      <c r="A149" s="3">
        <v>146</v>
      </c>
      <c r="B149" s="9" t="s">
        <v>642</v>
      </c>
      <c r="C149" s="40">
        <v>9504</v>
      </c>
      <c r="D149" s="40">
        <v>9251.7999999999993</v>
      </c>
      <c r="E149" s="35" t="s">
        <v>218</v>
      </c>
      <c r="F149" s="9" t="s">
        <v>643</v>
      </c>
    </row>
    <row r="150" spans="1:6" x14ac:dyDescent="0.25">
      <c r="A150" s="3">
        <v>147</v>
      </c>
      <c r="B150" s="9" t="s">
        <v>642</v>
      </c>
      <c r="C150" s="40">
        <v>8364</v>
      </c>
      <c r="D150" s="40">
        <v>8256.4</v>
      </c>
      <c r="E150" s="35" t="s">
        <v>218</v>
      </c>
      <c r="F150" s="9" t="s">
        <v>643</v>
      </c>
    </row>
    <row r="151" spans="1:6" x14ac:dyDescent="0.25">
      <c r="A151" s="3">
        <v>148</v>
      </c>
      <c r="B151" s="9" t="s">
        <v>642</v>
      </c>
      <c r="C151" s="40">
        <v>8364</v>
      </c>
      <c r="D151" s="40">
        <v>8256.6</v>
      </c>
      <c r="E151" s="35" t="s">
        <v>218</v>
      </c>
      <c r="F151" s="9" t="s">
        <v>643</v>
      </c>
    </row>
    <row r="152" spans="1:6" x14ac:dyDescent="0.25">
      <c r="A152" s="3">
        <v>149</v>
      </c>
      <c r="B152" s="9" t="s">
        <v>642</v>
      </c>
      <c r="C152" s="40">
        <v>10080.9</v>
      </c>
      <c r="D152" s="40">
        <v>9297</v>
      </c>
      <c r="E152" s="35" t="s">
        <v>218</v>
      </c>
      <c r="F152" s="9" t="s">
        <v>643</v>
      </c>
    </row>
    <row r="153" spans="1:6" x14ac:dyDescent="0.25">
      <c r="A153" s="3">
        <v>150</v>
      </c>
      <c r="B153" s="9" t="s">
        <v>642</v>
      </c>
      <c r="C153" s="40">
        <v>10080.9</v>
      </c>
      <c r="D153" s="40">
        <v>9297</v>
      </c>
      <c r="E153" s="35" t="s">
        <v>218</v>
      </c>
      <c r="F153" s="9" t="s">
        <v>643</v>
      </c>
    </row>
    <row r="154" spans="1:6" x14ac:dyDescent="0.25">
      <c r="A154" s="3">
        <v>151</v>
      </c>
      <c r="B154" s="9" t="s">
        <v>642</v>
      </c>
      <c r="C154" s="40">
        <v>8364</v>
      </c>
      <c r="D154" s="40">
        <v>8256.4</v>
      </c>
      <c r="E154" s="35" t="s">
        <v>218</v>
      </c>
      <c r="F154" s="9" t="s">
        <v>643</v>
      </c>
    </row>
    <row r="155" spans="1:6" x14ac:dyDescent="0.25">
      <c r="A155" s="3">
        <v>152</v>
      </c>
      <c r="B155" s="9" t="s">
        <v>642</v>
      </c>
      <c r="C155" s="40">
        <v>8364</v>
      </c>
      <c r="D155" s="40">
        <v>8256.6</v>
      </c>
      <c r="E155" s="35" t="s">
        <v>218</v>
      </c>
      <c r="F155" s="9" t="s">
        <v>643</v>
      </c>
    </row>
    <row r="156" spans="1:6" x14ac:dyDescent="0.25">
      <c r="A156" s="3">
        <v>153</v>
      </c>
      <c r="B156" s="9" t="s">
        <v>642</v>
      </c>
      <c r="C156" s="40">
        <v>8364</v>
      </c>
      <c r="D156" s="40">
        <v>8256.6</v>
      </c>
      <c r="E156" s="35" t="s">
        <v>218</v>
      </c>
      <c r="F156" s="9" t="s">
        <v>643</v>
      </c>
    </row>
    <row r="157" spans="1:6" x14ac:dyDescent="0.25">
      <c r="A157" s="3">
        <v>154</v>
      </c>
      <c r="B157" s="9" t="s">
        <v>642</v>
      </c>
      <c r="C157" s="40">
        <v>8364</v>
      </c>
      <c r="D157" s="40">
        <v>8256.6</v>
      </c>
      <c r="E157" s="35" t="s">
        <v>218</v>
      </c>
      <c r="F157" s="9" t="s">
        <v>643</v>
      </c>
    </row>
    <row r="158" spans="1:6" x14ac:dyDescent="0.25">
      <c r="A158" s="3">
        <v>155</v>
      </c>
      <c r="B158" s="9" t="s">
        <v>642</v>
      </c>
      <c r="C158" s="40">
        <v>8364</v>
      </c>
      <c r="D158" s="40">
        <v>8256.4</v>
      </c>
      <c r="E158" s="35" t="s">
        <v>218</v>
      </c>
      <c r="F158" s="9" t="s">
        <v>643</v>
      </c>
    </row>
    <row r="159" spans="1:6" x14ac:dyDescent="0.25">
      <c r="A159" s="3">
        <v>156</v>
      </c>
      <c r="B159" s="9" t="s">
        <v>642</v>
      </c>
      <c r="C159" s="40">
        <v>8364</v>
      </c>
      <c r="D159" s="40">
        <v>8256.4</v>
      </c>
      <c r="E159" s="35" t="s">
        <v>218</v>
      </c>
      <c r="F159" s="9" t="s">
        <v>643</v>
      </c>
    </row>
    <row r="160" spans="1:6" x14ac:dyDescent="0.25">
      <c r="A160" s="3">
        <v>157</v>
      </c>
      <c r="B160" s="9" t="s">
        <v>642</v>
      </c>
      <c r="C160" s="40">
        <v>8364</v>
      </c>
      <c r="D160" s="40">
        <v>8256.6</v>
      </c>
      <c r="E160" s="35" t="s">
        <v>218</v>
      </c>
      <c r="F160" s="9" t="s">
        <v>643</v>
      </c>
    </row>
    <row r="161" spans="1:6" x14ac:dyDescent="0.25">
      <c r="A161" s="3">
        <v>158</v>
      </c>
      <c r="B161" s="9" t="s">
        <v>642</v>
      </c>
      <c r="C161" s="40">
        <v>8364</v>
      </c>
      <c r="D161" s="40">
        <v>8256.4</v>
      </c>
      <c r="E161" s="35" t="s">
        <v>218</v>
      </c>
      <c r="F161" s="9" t="s">
        <v>643</v>
      </c>
    </row>
    <row r="162" spans="1:6" x14ac:dyDescent="0.25">
      <c r="A162" s="3">
        <v>159</v>
      </c>
      <c r="B162" s="9" t="s">
        <v>642</v>
      </c>
      <c r="C162" s="40">
        <v>8364</v>
      </c>
      <c r="D162" s="40">
        <v>8256.6</v>
      </c>
      <c r="E162" s="35" t="s">
        <v>218</v>
      </c>
      <c r="F162" s="9" t="s">
        <v>643</v>
      </c>
    </row>
    <row r="163" spans="1:6" x14ac:dyDescent="0.25">
      <c r="A163" s="3">
        <v>160</v>
      </c>
      <c r="B163" s="9" t="s">
        <v>642</v>
      </c>
      <c r="C163" s="40">
        <v>8364</v>
      </c>
      <c r="D163" s="40">
        <v>8732.6</v>
      </c>
      <c r="E163" s="35" t="s">
        <v>218</v>
      </c>
      <c r="F163" s="9" t="s">
        <v>643</v>
      </c>
    </row>
    <row r="164" spans="1:6" x14ac:dyDescent="0.25">
      <c r="A164" s="3">
        <v>161</v>
      </c>
      <c r="B164" s="9" t="s">
        <v>642</v>
      </c>
      <c r="C164" s="40">
        <v>8364</v>
      </c>
      <c r="D164" s="40">
        <v>9230.4</v>
      </c>
      <c r="E164" s="35" t="s">
        <v>218</v>
      </c>
      <c r="F164" s="9" t="s">
        <v>643</v>
      </c>
    </row>
    <row r="165" spans="1:6" x14ac:dyDescent="0.25">
      <c r="A165" s="3">
        <v>162</v>
      </c>
      <c r="B165" s="9" t="s">
        <v>642</v>
      </c>
      <c r="C165" s="40">
        <v>8364</v>
      </c>
      <c r="D165" s="40">
        <v>8946.6</v>
      </c>
      <c r="E165" s="35" t="s">
        <v>218</v>
      </c>
      <c r="F165" s="9" t="s">
        <v>643</v>
      </c>
    </row>
    <row r="166" spans="1:6" x14ac:dyDescent="0.25">
      <c r="A166" s="3">
        <v>163</v>
      </c>
      <c r="B166" s="9" t="s">
        <v>642</v>
      </c>
      <c r="C166" s="40">
        <v>8364</v>
      </c>
      <c r="D166" s="40">
        <v>8494.6</v>
      </c>
      <c r="E166" s="35" t="s">
        <v>218</v>
      </c>
      <c r="F166" s="9" t="s">
        <v>643</v>
      </c>
    </row>
    <row r="167" spans="1:6" x14ac:dyDescent="0.25">
      <c r="A167" s="3">
        <v>164</v>
      </c>
      <c r="B167" s="9" t="s">
        <v>642</v>
      </c>
      <c r="C167" s="40">
        <v>8364</v>
      </c>
      <c r="D167" s="40">
        <v>8256.6</v>
      </c>
      <c r="E167" s="35" t="s">
        <v>218</v>
      </c>
      <c r="F167" s="9" t="s">
        <v>643</v>
      </c>
    </row>
    <row r="168" spans="1:6" x14ac:dyDescent="0.25">
      <c r="A168" s="3">
        <v>165</v>
      </c>
      <c r="B168" s="9" t="s">
        <v>642</v>
      </c>
      <c r="C168" s="40">
        <v>8364</v>
      </c>
      <c r="D168" s="40">
        <v>10204.4</v>
      </c>
      <c r="E168" s="35" t="s">
        <v>218</v>
      </c>
      <c r="F168" s="9" t="s">
        <v>643</v>
      </c>
    </row>
    <row r="169" spans="1:6" x14ac:dyDescent="0.25">
      <c r="A169" s="3">
        <v>166</v>
      </c>
      <c r="B169" s="9" t="s">
        <v>642</v>
      </c>
      <c r="C169" s="40">
        <v>8364</v>
      </c>
      <c r="D169" s="40">
        <v>8946.4</v>
      </c>
      <c r="E169" s="35" t="s">
        <v>218</v>
      </c>
      <c r="F169" s="9" t="s">
        <v>643</v>
      </c>
    </row>
    <row r="170" spans="1:6" x14ac:dyDescent="0.25">
      <c r="A170" s="3">
        <v>167</v>
      </c>
      <c r="B170" s="9" t="s">
        <v>642</v>
      </c>
      <c r="C170" s="40">
        <v>8364</v>
      </c>
      <c r="D170" s="40">
        <v>8946.4</v>
      </c>
      <c r="E170" s="35" t="s">
        <v>218</v>
      </c>
      <c r="F170" s="9" t="s">
        <v>643</v>
      </c>
    </row>
    <row r="171" spans="1:6" x14ac:dyDescent="0.25">
      <c r="A171" s="3">
        <v>168</v>
      </c>
      <c r="B171" s="9" t="s">
        <v>642</v>
      </c>
      <c r="C171" s="40">
        <v>8364</v>
      </c>
      <c r="D171" s="40">
        <v>8256.4</v>
      </c>
      <c r="E171" s="35" t="s">
        <v>218</v>
      </c>
      <c r="F171" s="9" t="s">
        <v>643</v>
      </c>
    </row>
    <row r="172" spans="1:6" x14ac:dyDescent="0.25">
      <c r="A172" s="3">
        <v>169</v>
      </c>
      <c r="B172" s="9" t="s">
        <v>642</v>
      </c>
      <c r="C172" s="40">
        <v>8364</v>
      </c>
      <c r="D172" s="40">
        <v>8423.4</v>
      </c>
      <c r="E172" s="35" t="s">
        <v>218</v>
      </c>
      <c r="F172" s="9" t="s">
        <v>643</v>
      </c>
    </row>
    <row r="173" spans="1:6" x14ac:dyDescent="0.25">
      <c r="A173" s="3">
        <v>170</v>
      </c>
      <c r="B173" s="9" t="s">
        <v>642</v>
      </c>
      <c r="C173" s="40">
        <v>8364</v>
      </c>
      <c r="D173" s="40">
        <v>8256.4</v>
      </c>
      <c r="E173" s="35" t="s">
        <v>218</v>
      </c>
      <c r="F173" s="9" t="s">
        <v>643</v>
      </c>
    </row>
    <row r="174" spans="1:6" x14ac:dyDescent="0.25">
      <c r="A174" s="3">
        <v>171</v>
      </c>
      <c r="B174" s="9" t="s">
        <v>642</v>
      </c>
      <c r="C174" s="40">
        <v>8364</v>
      </c>
      <c r="D174" s="40">
        <v>8459</v>
      </c>
      <c r="E174" s="35" t="s">
        <v>218</v>
      </c>
      <c r="F174" s="9" t="s">
        <v>643</v>
      </c>
    </row>
    <row r="175" spans="1:6" x14ac:dyDescent="0.25">
      <c r="A175" s="3">
        <v>172</v>
      </c>
      <c r="B175" s="9" t="s">
        <v>642</v>
      </c>
      <c r="C175" s="40">
        <v>9939.6</v>
      </c>
      <c r="D175" s="40">
        <v>9639.7999999999993</v>
      </c>
      <c r="E175" s="35" t="s">
        <v>218</v>
      </c>
      <c r="F175" s="9" t="s">
        <v>643</v>
      </c>
    </row>
    <row r="176" spans="1:6" x14ac:dyDescent="0.25">
      <c r="A176" s="3">
        <v>173</v>
      </c>
      <c r="B176" s="9" t="s">
        <v>642</v>
      </c>
      <c r="C176" s="40">
        <v>8364</v>
      </c>
      <c r="D176" s="40">
        <v>9230.6</v>
      </c>
      <c r="E176" s="35" t="s">
        <v>218</v>
      </c>
      <c r="F176" s="9" t="s">
        <v>643</v>
      </c>
    </row>
    <row r="177" spans="1:6" x14ac:dyDescent="0.25">
      <c r="A177" s="3">
        <v>174</v>
      </c>
      <c r="B177" s="9" t="s">
        <v>642</v>
      </c>
      <c r="C177" s="40">
        <v>9019.5</v>
      </c>
      <c r="D177" s="40">
        <v>9536.7999999999993</v>
      </c>
      <c r="E177" s="35" t="s">
        <v>218</v>
      </c>
      <c r="F177" s="9" t="s">
        <v>643</v>
      </c>
    </row>
    <row r="178" spans="1:6" x14ac:dyDescent="0.25">
      <c r="A178" s="3">
        <v>175</v>
      </c>
      <c r="B178" s="9" t="s">
        <v>642</v>
      </c>
      <c r="C178" s="40">
        <v>8364</v>
      </c>
      <c r="D178" s="40">
        <v>8256.4</v>
      </c>
      <c r="E178" s="35" t="s">
        <v>218</v>
      </c>
      <c r="F178" s="9" t="s">
        <v>643</v>
      </c>
    </row>
    <row r="179" spans="1:6" x14ac:dyDescent="0.25">
      <c r="A179" s="3">
        <v>176</v>
      </c>
      <c r="B179" s="9" t="s">
        <v>642</v>
      </c>
      <c r="C179" s="40">
        <v>9301.2000000000007</v>
      </c>
      <c r="D179" s="40">
        <v>9071</v>
      </c>
      <c r="E179" s="35" t="s">
        <v>218</v>
      </c>
      <c r="F179" s="9" t="s">
        <v>643</v>
      </c>
    </row>
    <row r="180" spans="1:6" x14ac:dyDescent="0.25">
      <c r="A180" s="3">
        <v>177</v>
      </c>
      <c r="B180" s="9" t="s">
        <v>642</v>
      </c>
      <c r="C180" s="40">
        <v>8085.2</v>
      </c>
      <c r="D180" s="40">
        <v>8281.6</v>
      </c>
      <c r="E180" s="35" t="s">
        <v>218</v>
      </c>
      <c r="F180" s="9" t="s">
        <v>643</v>
      </c>
    </row>
    <row r="181" spans="1:6" x14ac:dyDescent="0.25">
      <c r="A181" s="3">
        <v>178</v>
      </c>
      <c r="B181" s="9" t="s">
        <v>642</v>
      </c>
      <c r="C181" s="40">
        <v>8364</v>
      </c>
      <c r="D181" s="40">
        <v>8946.4</v>
      </c>
      <c r="E181" s="35" t="s">
        <v>218</v>
      </c>
      <c r="F181" s="9" t="s">
        <v>643</v>
      </c>
    </row>
    <row r="182" spans="1:6" x14ac:dyDescent="0.25">
      <c r="A182" s="3">
        <v>179</v>
      </c>
      <c r="B182" s="9" t="s">
        <v>642</v>
      </c>
      <c r="C182" s="40">
        <v>8364</v>
      </c>
      <c r="D182" s="40">
        <v>8256.6</v>
      </c>
      <c r="E182" s="35" t="s">
        <v>218</v>
      </c>
      <c r="F182" s="9" t="s">
        <v>643</v>
      </c>
    </row>
    <row r="183" spans="1:6" x14ac:dyDescent="0.25">
      <c r="A183" s="3">
        <v>180</v>
      </c>
      <c r="B183" s="9" t="s">
        <v>642</v>
      </c>
      <c r="C183" s="40">
        <v>8364</v>
      </c>
      <c r="D183" s="40">
        <v>8256.4</v>
      </c>
      <c r="E183" s="35" t="s">
        <v>218</v>
      </c>
      <c r="F183" s="9" t="s">
        <v>643</v>
      </c>
    </row>
    <row r="184" spans="1:6" x14ac:dyDescent="0.25">
      <c r="A184" s="3">
        <v>181</v>
      </c>
      <c r="B184" s="9" t="s">
        <v>642</v>
      </c>
      <c r="C184" s="40">
        <v>9373.5</v>
      </c>
      <c r="D184" s="40">
        <v>9135.4</v>
      </c>
      <c r="E184" s="35" t="s">
        <v>218</v>
      </c>
      <c r="F184" s="9" t="s">
        <v>643</v>
      </c>
    </row>
    <row r="185" spans="1:6" x14ac:dyDescent="0.25">
      <c r="A185" s="3">
        <v>182</v>
      </c>
      <c r="B185" s="9" t="s">
        <v>642</v>
      </c>
      <c r="C185" s="40">
        <v>12575.1</v>
      </c>
      <c r="D185" s="40">
        <v>11438.4</v>
      </c>
      <c r="E185" s="35" t="s">
        <v>218</v>
      </c>
      <c r="F185" s="9" t="s">
        <v>643</v>
      </c>
    </row>
    <row r="186" spans="1:6" x14ac:dyDescent="0.25">
      <c r="A186" s="3">
        <v>183</v>
      </c>
      <c r="B186" s="9" t="s">
        <v>642</v>
      </c>
      <c r="C186" s="40">
        <v>9645.69</v>
      </c>
      <c r="D186" s="40">
        <v>9378</v>
      </c>
      <c r="E186" s="35" t="s">
        <v>218</v>
      </c>
      <c r="F186" s="9" t="s">
        <v>643</v>
      </c>
    </row>
    <row r="187" spans="1:6" x14ac:dyDescent="0.25">
      <c r="A187" s="3">
        <v>184</v>
      </c>
      <c r="B187" s="9" t="s">
        <v>642</v>
      </c>
      <c r="C187" s="40">
        <v>8364</v>
      </c>
      <c r="D187" s="40">
        <v>8494.6</v>
      </c>
      <c r="E187" s="35" t="s">
        <v>218</v>
      </c>
      <c r="F187" s="9" t="s">
        <v>643</v>
      </c>
    </row>
    <row r="188" spans="1:6" x14ac:dyDescent="0.25">
      <c r="A188" s="3">
        <v>185</v>
      </c>
      <c r="B188" s="9" t="s">
        <v>642</v>
      </c>
      <c r="C188" s="40">
        <v>9163.5</v>
      </c>
      <c r="D188" s="40">
        <v>9425.7999999999993</v>
      </c>
      <c r="E188" s="35" t="s">
        <v>218</v>
      </c>
      <c r="F188" s="9" t="s">
        <v>643</v>
      </c>
    </row>
    <row r="189" spans="1:6" x14ac:dyDescent="0.25">
      <c r="A189" s="3">
        <v>186</v>
      </c>
      <c r="B189" s="9" t="s">
        <v>642</v>
      </c>
      <c r="C189" s="40">
        <v>8364</v>
      </c>
      <c r="D189" s="40">
        <v>8565.6</v>
      </c>
      <c r="E189" s="35" t="s">
        <v>218</v>
      </c>
      <c r="F189" s="9" t="s">
        <v>643</v>
      </c>
    </row>
    <row r="190" spans="1:6" x14ac:dyDescent="0.25">
      <c r="A190" s="3">
        <v>187</v>
      </c>
      <c r="B190" s="9" t="s">
        <v>642</v>
      </c>
      <c r="C190" s="40">
        <v>8364</v>
      </c>
      <c r="D190" s="40">
        <v>8256.6</v>
      </c>
      <c r="E190" s="35" t="s">
        <v>218</v>
      </c>
      <c r="F190" s="9" t="s">
        <v>643</v>
      </c>
    </row>
    <row r="191" spans="1:6" x14ac:dyDescent="0.25">
      <c r="A191" s="3">
        <v>188</v>
      </c>
      <c r="B191" s="9" t="s">
        <v>642</v>
      </c>
      <c r="C191" s="40">
        <v>13190.1</v>
      </c>
      <c r="D191" s="40">
        <v>11946.8</v>
      </c>
      <c r="E191" s="35" t="s">
        <v>218</v>
      </c>
      <c r="F191" s="9" t="s">
        <v>643</v>
      </c>
    </row>
    <row r="192" spans="1:6" x14ac:dyDescent="0.25">
      <c r="A192" s="3">
        <v>189</v>
      </c>
      <c r="B192" s="9" t="s">
        <v>642</v>
      </c>
      <c r="C192" s="40">
        <v>8364</v>
      </c>
      <c r="D192" s="40">
        <v>8256.6</v>
      </c>
      <c r="E192" s="35" t="s">
        <v>218</v>
      </c>
      <c r="F192" s="9" t="s">
        <v>643</v>
      </c>
    </row>
    <row r="193" spans="1:6" x14ac:dyDescent="0.25">
      <c r="A193" s="3">
        <v>190</v>
      </c>
      <c r="B193" s="9" t="s">
        <v>642</v>
      </c>
      <c r="C193" s="40">
        <v>8085.2</v>
      </c>
      <c r="D193" s="40">
        <v>8031.4</v>
      </c>
      <c r="E193" s="35" t="s">
        <v>218</v>
      </c>
      <c r="F193" s="9" t="s">
        <v>643</v>
      </c>
    </row>
    <row r="194" spans="1:6" x14ac:dyDescent="0.25">
      <c r="A194" s="3">
        <v>191</v>
      </c>
      <c r="B194" s="9" t="s">
        <v>642</v>
      </c>
      <c r="C194" s="40">
        <v>11733.9</v>
      </c>
      <c r="D194" s="40">
        <v>10731.6</v>
      </c>
      <c r="E194" s="35" t="s">
        <v>218</v>
      </c>
      <c r="F194" s="9" t="s">
        <v>643</v>
      </c>
    </row>
    <row r="195" spans="1:6" x14ac:dyDescent="0.25">
      <c r="A195" s="3">
        <v>192</v>
      </c>
      <c r="B195" s="9" t="s">
        <v>642</v>
      </c>
      <c r="C195" s="40">
        <v>11216.1</v>
      </c>
      <c r="D195" s="40">
        <v>10296.6</v>
      </c>
      <c r="E195" s="35" t="s">
        <v>218</v>
      </c>
      <c r="F195" s="9" t="s">
        <v>643</v>
      </c>
    </row>
    <row r="196" spans="1:6" x14ac:dyDescent="0.25">
      <c r="A196" s="3">
        <v>193</v>
      </c>
      <c r="B196" s="9" t="s">
        <v>642</v>
      </c>
      <c r="C196" s="40">
        <v>11216.1</v>
      </c>
      <c r="D196" s="40">
        <v>10296.799999999999</v>
      </c>
      <c r="E196" s="35" t="s">
        <v>218</v>
      </c>
      <c r="F196" s="9" t="s">
        <v>643</v>
      </c>
    </row>
    <row r="197" spans="1:6" x14ac:dyDescent="0.25">
      <c r="A197" s="3">
        <v>194</v>
      </c>
      <c r="B197" s="9" t="s">
        <v>642</v>
      </c>
      <c r="C197" s="40">
        <v>13259.7</v>
      </c>
      <c r="D197" s="40">
        <v>12004</v>
      </c>
      <c r="E197" s="35" t="s">
        <v>218</v>
      </c>
      <c r="F197" s="9" t="s">
        <v>643</v>
      </c>
    </row>
    <row r="198" spans="1:6" x14ac:dyDescent="0.25">
      <c r="A198" s="3">
        <v>195</v>
      </c>
      <c r="B198" s="9" t="s">
        <v>642</v>
      </c>
      <c r="C198" s="40">
        <v>11815.26</v>
      </c>
      <c r="D198" s="40">
        <v>12375.4</v>
      </c>
      <c r="E198" s="35" t="s">
        <v>218</v>
      </c>
      <c r="F198" s="9" t="s">
        <v>643</v>
      </c>
    </row>
    <row r="199" spans="1:6" x14ac:dyDescent="0.25">
      <c r="A199" s="3">
        <v>196</v>
      </c>
      <c r="B199" s="9" t="s">
        <v>642</v>
      </c>
      <c r="C199" s="40">
        <v>12174</v>
      </c>
      <c r="D199" s="40">
        <v>12724.6</v>
      </c>
      <c r="E199" s="35" t="s">
        <v>218</v>
      </c>
      <c r="F199" s="9" t="s">
        <v>643</v>
      </c>
    </row>
    <row r="200" spans="1:6" x14ac:dyDescent="0.25">
      <c r="A200" s="3">
        <v>197</v>
      </c>
      <c r="B200" s="9" t="s">
        <v>642</v>
      </c>
      <c r="C200" s="40">
        <v>8364</v>
      </c>
      <c r="D200" s="40">
        <v>8804.4</v>
      </c>
      <c r="E200" s="35" t="s">
        <v>218</v>
      </c>
      <c r="F200" s="9" t="s">
        <v>643</v>
      </c>
    </row>
    <row r="201" spans="1:6" x14ac:dyDescent="0.25">
      <c r="A201" s="3">
        <v>198</v>
      </c>
      <c r="B201" s="9" t="s">
        <v>642</v>
      </c>
      <c r="C201" s="40">
        <v>8364</v>
      </c>
      <c r="D201" s="40">
        <v>8530.2000000000007</v>
      </c>
      <c r="E201" s="35" t="s">
        <v>218</v>
      </c>
      <c r="F201" s="9" t="s">
        <v>643</v>
      </c>
    </row>
    <row r="202" spans="1:6" x14ac:dyDescent="0.25">
      <c r="A202" s="3">
        <v>199</v>
      </c>
      <c r="B202" s="9" t="s">
        <v>642</v>
      </c>
      <c r="C202" s="40">
        <v>9670.2000000000007</v>
      </c>
      <c r="D202" s="40">
        <v>9734.7999999999993</v>
      </c>
      <c r="E202" s="35" t="s">
        <v>218</v>
      </c>
      <c r="F202" s="9" t="s">
        <v>643</v>
      </c>
    </row>
    <row r="203" spans="1:6" x14ac:dyDescent="0.25">
      <c r="A203" s="3">
        <v>200</v>
      </c>
      <c r="B203" s="9" t="s">
        <v>642</v>
      </c>
      <c r="C203" s="40">
        <v>13499.7</v>
      </c>
      <c r="D203" s="40">
        <v>14000.8</v>
      </c>
      <c r="E203" s="35" t="s">
        <v>218</v>
      </c>
      <c r="F203" s="9" t="s">
        <v>643</v>
      </c>
    </row>
    <row r="204" spans="1:6" x14ac:dyDescent="0.25">
      <c r="A204" s="3">
        <v>201</v>
      </c>
      <c r="B204" s="9" t="s">
        <v>642</v>
      </c>
      <c r="C204" s="40">
        <v>9957.9</v>
      </c>
      <c r="D204" s="40">
        <v>9187.4</v>
      </c>
      <c r="E204" s="35" t="s">
        <v>218</v>
      </c>
      <c r="F204" s="9" t="s">
        <v>643</v>
      </c>
    </row>
    <row r="205" spans="1:6" x14ac:dyDescent="0.25">
      <c r="A205" s="3">
        <v>202</v>
      </c>
      <c r="B205" s="9" t="s">
        <v>642</v>
      </c>
      <c r="C205" s="40">
        <v>10842.3</v>
      </c>
      <c r="D205" s="40">
        <v>9975.6</v>
      </c>
      <c r="E205" s="35" t="s">
        <v>218</v>
      </c>
      <c r="F205" s="9" t="s">
        <v>643</v>
      </c>
    </row>
    <row r="206" spans="1:6" x14ac:dyDescent="0.25">
      <c r="A206" s="3">
        <v>203</v>
      </c>
      <c r="B206" s="9" t="s">
        <v>642</v>
      </c>
      <c r="C206" s="41">
        <v>10295.1</v>
      </c>
      <c r="D206" s="41">
        <v>9488</v>
      </c>
      <c r="E206" s="35" t="s">
        <v>218</v>
      </c>
      <c r="F206" s="9" t="s">
        <v>643</v>
      </c>
    </row>
    <row r="207" spans="1:6" x14ac:dyDescent="0.25">
      <c r="A207" s="3">
        <v>204</v>
      </c>
      <c r="B207" s="9" t="s">
        <v>642</v>
      </c>
      <c r="C207" s="41">
        <v>8364</v>
      </c>
      <c r="D207" s="41">
        <v>8256.6</v>
      </c>
      <c r="E207" s="35" t="s">
        <v>218</v>
      </c>
      <c r="F207" s="9" t="s">
        <v>643</v>
      </c>
    </row>
    <row r="208" spans="1:6" x14ac:dyDescent="0.25">
      <c r="A208" s="3">
        <v>205</v>
      </c>
      <c r="B208" s="9" t="s">
        <v>642</v>
      </c>
      <c r="C208" s="41">
        <v>8364</v>
      </c>
      <c r="D208" s="41">
        <v>8256.6</v>
      </c>
      <c r="E208" s="35" t="s">
        <v>218</v>
      </c>
      <c r="F208" s="9" t="s">
        <v>643</v>
      </c>
    </row>
    <row r="209" spans="1:6" x14ac:dyDescent="0.25">
      <c r="A209" s="3">
        <v>206</v>
      </c>
      <c r="B209" s="9" t="s">
        <v>642</v>
      </c>
      <c r="C209" s="41">
        <v>8364</v>
      </c>
      <c r="D209" s="41">
        <v>8256.6</v>
      </c>
      <c r="E209" s="35" t="s">
        <v>218</v>
      </c>
      <c r="F209" s="9" t="s">
        <v>643</v>
      </c>
    </row>
    <row r="210" spans="1:6" x14ac:dyDescent="0.25">
      <c r="A210" s="3">
        <v>207</v>
      </c>
      <c r="B210" s="9" t="s">
        <v>642</v>
      </c>
      <c r="C210" s="41">
        <v>8364</v>
      </c>
      <c r="D210" s="41">
        <v>9735.7999999999993</v>
      </c>
      <c r="E210" s="35" t="s">
        <v>218</v>
      </c>
      <c r="F210" s="9" t="s">
        <v>643</v>
      </c>
    </row>
    <row r="211" spans="1:6" x14ac:dyDescent="0.25">
      <c r="A211" s="3">
        <v>208</v>
      </c>
      <c r="B211" s="9" t="s">
        <v>642</v>
      </c>
      <c r="C211" s="41">
        <v>8364</v>
      </c>
      <c r="D211" s="41">
        <v>9735.7999999999993</v>
      </c>
      <c r="E211" s="35" t="s">
        <v>218</v>
      </c>
      <c r="F211" s="9" t="s">
        <v>643</v>
      </c>
    </row>
    <row r="212" spans="1:6" x14ac:dyDescent="0.25">
      <c r="A212" s="3">
        <v>209</v>
      </c>
      <c r="B212" s="9" t="s">
        <v>642</v>
      </c>
      <c r="C212" s="41">
        <v>8364</v>
      </c>
      <c r="D212" s="41">
        <v>9735.7999999999993</v>
      </c>
      <c r="E212" s="35" t="s">
        <v>218</v>
      </c>
      <c r="F212" s="9" t="s">
        <v>643</v>
      </c>
    </row>
    <row r="213" spans="1:6" x14ac:dyDescent="0.25">
      <c r="A213" s="3">
        <v>210</v>
      </c>
      <c r="B213" s="9" t="s">
        <v>642</v>
      </c>
      <c r="C213" s="41">
        <v>8364</v>
      </c>
      <c r="D213" s="41">
        <v>9735.6</v>
      </c>
      <c r="E213" s="35" t="s">
        <v>218</v>
      </c>
      <c r="F213" s="9" t="s">
        <v>643</v>
      </c>
    </row>
    <row r="214" spans="1:6" x14ac:dyDescent="0.25">
      <c r="A214" s="3">
        <v>211</v>
      </c>
      <c r="B214" s="9" t="s">
        <v>642</v>
      </c>
      <c r="C214" s="41">
        <v>8364</v>
      </c>
      <c r="D214" s="41">
        <v>9735.6</v>
      </c>
      <c r="E214" s="35" t="s">
        <v>218</v>
      </c>
      <c r="F214" s="9" t="s">
        <v>643</v>
      </c>
    </row>
    <row r="215" spans="1:6" x14ac:dyDescent="0.25">
      <c r="A215" s="3">
        <v>212</v>
      </c>
      <c r="B215" s="9" t="s">
        <v>642</v>
      </c>
      <c r="C215" s="41">
        <v>8364</v>
      </c>
      <c r="D215" s="41">
        <v>8256.4</v>
      </c>
      <c r="E215" s="35" t="s">
        <v>218</v>
      </c>
      <c r="F215" s="9" t="s">
        <v>643</v>
      </c>
    </row>
    <row r="216" spans="1:6" x14ac:dyDescent="0.25">
      <c r="A216" s="3">
        <v>213</v>
      </c>
      <c r="B216" s="9" t="s">
        <v>642</v>
      </c>
      <c r="C216" s="41">
        <v>9712.7999999999993</v>
      </c>
      <c r="D216" s="41">
        <v>7437.6</v>
      </c>
      <c r="E216" s="35" t="s">
        <v>218</v>
      </c>
      <c r="F216" s="9" t="s">
        <v>643</v>
      </c>
    </row>
    <row r="217" spans="1:6" x14ac:dyDescent="0.25">
      <c r="A217" s="3">
        <v>214</v>
      </c>
      <c r="B217" s="9" t="s">
        <v>642</v>
      </c>
      <c r="C217" s="41">
        <v>9222.9</v>
      </c>
      <c r="D217" s="41">
        <v>9907.7999999999993</v>
      </c>
      <c r="E217" s="35" t="s">
        <v>218</v>
      </c>
      <c r="F217" s="9" t="s">
        <v>643</v>
      </c>
    </row>
    <row r="218" spans="1:6" x14ac:dyDescent="0.25">
      <c r="A218" s="3">
        <v>215</v>
      </c>
      <c r="B218" s="9" t="s">
        <v>642</v>
      </c>
      <c r="C218" s="41">
        <v>8364</v>
      </c>
      <c r="D218" s="41">
        <v>8256.4</v>
      </c>
      <c r="E218" s="35" t="s">
        <v>218</v>
      </c>
      <c r="F218" s="9" t="s">
        <v>643</v>
      </c>
    </row>
    <row r="219" spans="1:6" x14ac:dyDescent="0.25">
      <c r="A219" s="3">
        <v>216</v>
      </c>
      <c r="B219" s="9" t="s">
        <v>642</v>
      </c>
      <c r="C219" s="41">
        <v>8364</v>
      </c>
      <c r="D219" s="41">
        <v>8459</v>
      </c>
      <c r="E219" s="35" t="s">
        <v>218</v>
      </c>
      <c r="F219" s="9" t="s">
        <v>643</v>
      </c>
    </row>
    <row r="220" spans="1:6" x14ac:dyDescent="0.25">
      <c r="A220" s="3">
        <v>217</v>
      </c>
      <c r="B220" s="9" t="s">
        <v>642</v>
      </c>
      <c r="C220" s="41">
        <v>8364</v>
      </c>
      <c r="D220" s="41">
        <v>10204.4</v>
      </c>
      <c r="E220" s="35" t="s">
        <v>218</v>
      </c>
      <c r="F220" s="9" t="s">
        <v>643</v>
      </c>
    </row>
    <row r="221" spans="1:6" x14ac:dyDescent="0.25">
      <c r="A221" s="3">
        <v>218</v>
      </c>
      <c r="B221" s="9" t="s">
        <v>642</v>
      </c>
      <c r="C221" s="41">
        <v>8364</v>
      </c>
      <c r="D221" s="41">
        <v>10204.4</v>
      </c>
      <c r="E221" s="35" t="s">
        <v>218</v>
      </c>
      <c r="F221" s="9" t="s">
        <v>643</v>
      </c>
    </row>
    <row r="222" spans="1:6" x14ac:dyDescent="0.25">
      <c r="A222" s="3">
        <v>219</v>
      </c>
      <c r="B222" s="9" t="s">
        <v>642</v>
      </c>
      <c r="C222" s="41">
        <v>9025.52</v>
      </c>
      <c r="D222" s="41">
        <v>9221.6</v>
      </c>
      <c r="E222" s="35" t="s">
        <v>218</v>
      </c>
      <c r="F222" s="9" t="s">
        <v>643</v>
      </c>
    </row>
    <row r="223" spans="1:6" x14ac:dyDescent="0.25">
      <c r="A223" s="3">
        <v>220</v>
      </c>
      <c r="B223" s="9" t="s">
        <v>642</v>
      </c>
      <c r="C223" s="41">
        <v>8364</v>
      </c>
      <c r="D223" s="41">
        <v>9230.4</v>
      </c>
      <c r="E223" s="35" t="s">
        <v>218</v>
      </c>
      <c r="F223" s="9" t="s">
        <v>643</v>
      </c>
    </row>
    <row r="224" spans="1:6" x14ac:dyDescent="0.25">
      <c r="A224" s="3">
        <v>221</v>
      </c>
      <c r="B224" s="9" t="s">
        <v>642</v>
      </c>
      <c r="C224" s="41">
        <v>8085.2</v>
      </c>
      <c r="D224" s="41">
        <v>7977.8</v>
      </c>
      <c r="E224" s="35" t="s">
        <v>218</v>
      </c>
      <c r="F224" s="9" t="s">
        <v>643</v>
      </c>
    </row>
    <row r="225" spans="1:6" x14ac:dyDescent="0.25">
      <c r="A225" s="3">
        <v>222</v>
      </c>
      <c r="B225" s="9" t="s">
        <v>642</v>
      </c>
      <c r="C225" s="41">
        <v>8364</v>
      </c>
      <c r="D225" s="41">
        <v>8256.4</v>
      </c>
      <c r="E225" s="35" t="s">
        <v>218</v>
      </c>
      <c r="F225" s="9" t="s">
        <v>643</v>
      </c>
    </row>
    <row r="226" spans="1:6" x14ac:dyDescent="0.25">
      <c r="A226" s="3">
        <v>223</v>
      </c>
      <c r="B226" s="9" t="s">
        <v>642</v>
      </c>
      <c r="C226" s="41">
        <v>8364</v>
      </c>
      <c r="D226" s="41">
        <v>7050</v>
      </c>
      <c r="E226" s="35" t="s">
        <v>218</v>
      </c>
      <c r="F226" s="9" t="s">
        <v>643</v>
      </c>
    </row>
    <row r="227" spans="1:6" x14ac:dyDescent="0.25">
      <c r="A227" s="3">
        <v>224</v>
      </c>
      <c r="B227" s="9" t="s">
        <v>642</v>
      </c>
      <c r="C227" s="41">
        <v>11827.2</v>
      </c>
      <c r="D227" s="41">
        <v>13384.8</v>
      </c>
      <c r="E227" s="35" t="s">
        <v>218</v>
      </c>
      <c r="F227" s="9" t="s">
        <v>643</v>
      </c>
    </row>
    <row r="228" spans="1:6" x14ac:dyDescent="0.25">
      <c r="A228" s="3">
        <v>225</v>
      </c>
      <c r="B228" s="9" t="s">
        <v>642</v>
      </c>
      <c r="C228" s="41">
        <v>8364</v>
      </c>
      <c r="D228" s="41">
        <v>10204.4</v>
      </c>
      <c r="E228" s="35" t="s">
        <v>218</v>
      </c>
      <c r="F228" s="9" t="s">
        <v>643</v>
      </c>
    </row>
    <row r="229" spans="1:6" x14ac:dyDescent="0.25">
      <c r="A229" s="3">
        <v>226</v>
      </c>
      <c r="B229" s="9" t="s">
        <v>642</v>
      </c>
      <c r="C229" s="41">
        <v>8364</v>
      </c>
      <c r="D229" s="41">
        <v>8256.6</v>
      </c>
      <c r="E229" s="35" t="s">
        <v>218</v>
      </c>
      <c r="F229" s="9" t="s">
        <v>643</v>
      </c>
    </row>
    <row r="230" spans="1:6" x14ac:dyDescent="0.25">
      <c r="A230" s="3">
        <v>227</v>
      </c>
      <c r="B230" s="9" t="s">
        <v>642</v>
      </c>
      <c r="C230" s="41">
        <v>8364</v>
      </c>
      <c r="D230" s="41">
        <v>8256.6</v>
      </c>
      <c r="E230" s="35" t="s">
        <v>218</v>
      </c>
      <c r="F230" s="9" t="s">
        <v>643</v>
      </c>
    </row>
    <row r="231" spans="1:6" x14ac:dyDescent="0.25">
      <c r="A231" s="3">
        <v>228</v>
      </c>
      <c r="B231" s="9" t="s">
        <v>642</v>
      </c>
      <c r="C231" s="41">
        <v>8364</v>
      </c>
      <c r="D231" s="41">
        <v>9619.2000000000007</v>
      </c>
      <c r="E231" s="35" t="s">
        <v>218</v>
      </c>
      <c r="F231" s="9" t="s">
        <v>643</v>
      </c>
    </row>
    <row r="232" spans="1:6" x14ac:dyDescent="0.25">
      <c r="A232" s="3">
        <v>229</v>
      </c>
      <c r="B232" s="9" t="s">
        <v>642</v>
      </c>
      <c r="C232" s="41">
        <v>8364</v>
      </c>
      <c r="D232" s="41">
        <v>9433.2000000000007</v>
      </c>
      <c r="E232" s="35" t="s">
        <v>218</v>
      </c>
      <c r="F232" s="9" t="s">
        <v>643</v>
      </c>
    </row>
    <row r="233" spans="1:6" x14ac:dyDescent="0.25">
      <c r="A233" s="3">
        <v>230</v>
      </c>
      <c r="B233" s="9" t="s">
        <v>642</v>
      </c>
      <c r="C233" s="41">
        <v>8364</v>
      </c>
      <c r="D233" s="41">
        <v>8256.4</v>
      </c>
      <c r="E233" s="35" t="s">
        <v>218</v>
      </c>
      <c r="F233" s="9" t="s">
        <v>643</v>
      </c>
    </row>
    <row r="234" spans="1:6" x14ac:dyDescent="0.25">
      <c r="A234" s="3">
        <v>231</v>
      </c>
      <c r="B234" s="9" t="s">
        <v>642</v>
      </c>
      <c r="C234" s="41">
        <v>8364</v>
      </c>
      <c r="D234" s="41">
        <v>8256.4</v>
      </c>
      <c r="E234" s="35" t="s">
        <v>218</v>
      </c>
      <c r="F234" s="9" t="s">
        <v>643</v>
      </c>
    </row>
    <row r="235" spans="1:6" x14ac:dyDescent="0.25">
      <c r="A235" s="3">
        <v>232</v>
      </c>
      <c r="B235" s="9" t="s">
        <v>642</v>
      </c>
      <c r="C235" s="41">
        <v>9169.7999999999993</v>
      </c>
      <c r="D235" s="41">
        <v>8953.7999999999993</v>
      </c>
      <c r="E235" s="35" t="s">
        <v>218</v>
      </c>
      <c r="F235" s="9" t="s">
        <v>643</v>
      </c>
    </row>
    <row r="236" spans="1:6" x14ac:dyDescent="0.25">
      <c r="A236" s="3">
        <v>233</v>
      </c>
      <c r="B236" s="9" t="s">
        <v>642</v>
      </c>
      <c r="C236" s="41">
        <v>8364</v>
      </c>
      <c r="D236" s="41">
        <v>8530</v>
      </c>
      <c r="E236" s="35" t="s">
        <v>218</v>
      </c>
      <c r="F236" s="9" t="s">
        <v>643</v>
      </c>
    </row>
    <row r="237" spans="1:6" x14ac:dyDescent="0.25">
      <c r="A237" s="3">
        <v>234</v>
      </c>
      <c r="B237" s="9" t="s">
        <v>642</v>
      </c>
      <c r="C237" s="41">
        <v>8364</v>
      </c>
      <c r="D237" s="41">
        <v>10204.4</v>
      </c>
      <c r="E237" s="35" t="s">
        <v>218</v>
      </c>
      <c r="F237" s="9" t="s">
        <v>643</v>
      </c>
    </row>
    <row r="238" spans="1:6" x14ac:dyDescent="0.25">
      <c r="A238" s="3">
        <v>235</v>
      </c>
      <c r="B238" s="9" t="s">
        <v>642</v>
      </c>
      <c r="C238" s="41">
        <v>13190.4</v>
      </c>
      <c r="D238" s="41">
        <v>13705.6</v>
      </c>
      <c r="E238" s="35" t="s">
        <v>218</v>
      </c>
      <c r="F238" s="9" t="s">
        <v>643</v>
      </c>
    </row>
    <row r="239" spans="1:6" x14ac:dyDescent="0.25">
      <c r="A239" s="3">
        <v>236</v>
      </c>
      <c r="B239" s="9" t="s">
        <v>642</v>
      </c>
      <c r="C239" s="41">
        <v>8364</v>
      </c>
      <c r="D239" s="41">
        <v>9078.2000000000007</v>
      </c>
      <c r="E239" s="35" t="s">
        <v>218</v>
      </c>
      <c r="F239" s="9" t="s">
        <v>643</v>
      </c>
    </row>
    <row r="240" spans="1:6" x14ac:dyDescent="0.25">
      <c r="A240" s="3">
        <v>237</v>
      </c>
      <c r="B240" s="9" t="s">
        <v>642</v>
      </c>
      <c r="C240" s="41">
        <v>8364</v>
      </c>
      <c r="D240" s="41">
        <v>8732.6</v>
      </c>
      <c r="E240" s="35" t="s">
        <v>218</v>
      </c>
      <c r="F240" s="9" t="s">
        <v>643</v>
      </c>
    </row>
    <row r="241" spans="1:6" x14ac:dyDescent="0.25">
      <c r="A241" s="3">
        <v>238</v>
      </c>
      <c r="B241" s="9" t="s">
        <v>642</v>
      </c>
      <c r="C241" s="41">
        <v>8364</v>
      </c>
      <c r="D241" s="41">
        <v>8256.6</v>
      </c>
      <c r="E241" s="35" t="s">
        <v>218</v>
      </c>
      <c r="F241" s="9" t="s">
        <v>643</v>
      </c>
    </row>
    <row r="242" spans="1:6" x14ac:dyDescent="0.25">
      <c r="A242" s="3">
        <v>239</v>
      </c>
      <c r="B242" s="9" t="s">
        <v>642</v>
      </c>
      <c r="C242" s="41">
        <v>8364</v>
      </c>
      <c r="D242" s="41">
        <v>8803.6</v>
      </c>
      <c r="E242" s="35" t="s">
        <v>218</v>
      </c>
      <c r="F242" s="9" t="s">
        <v>643</v>
      </c>
    </row>
    <row r="243" spans="1:6" x14ac:dyDescent="0.25">
      <c r="A243" s="3">
        <v>240</v>
      </c>
      <c r="B243" s="9" t="s">
        <v>642</v>
      </c>
      <c r="C243" s="41">
        <v>9177</v>
      </c>
      <c r="D243" s="41">
        <v>9259</v>
      </c>
      <c r="E243" s="35" t="s">
        <v>218</v>
      </c>
      <c r="F243" s="9" t="s">
        <v>643</v>
      </c>
    </row>
    <row r="244" spans="1:6" x14ac:dyDescent="0.25">
      <c r="A244" s="3">
        <v>241</v>
      </c>
      <c r="B244" s="9" t="s">
        <v>642</v>
      </c>
      <c r="C244" s="41">
        <v>12053.36</v>
      </c>
      <c r="D244" s="41">
        <v>11000</v>
      </c>
      <c r="E244" s="35" t="s">
        <v>218</v>
      </c>
      <c r="F244" s="9" t="s">
        <v>643</v>
      </c>
    </row>
    <row r="245" spans="1:6" x14ac:dyDescent="0.25">
      <c r="A245" s="3">
        <v>242</v>
      </c>
      <c r="B245" s="9" t="s">
        <v>642</v>
      </c>
      <c r="C245" s="41">
        <v>8364</v>
      </c>
      <c r="D245" s="41">
        <v>8256.4</v>
      </c>
      <c r="E245" s="35" t="s">
        <v>218</v>
      </c>
      <c r="F245" s="9" t="s">
        <v>643</v>
      </c>
    </row>
    <row r="246" spans="1:6" x14ac:dyDescent="0.25">
      <c r="A246" s="3">
        <v>243</v>
      </c>
      <c r="B246" s="9" t="s">
        <v>642</v>
      </c>
      <c r="C246" s="41">
        <v>7527.6</v>
      </c>
      <c r="D246" s="41">
        <v>7474</v>
      </c>
      <c r="E246" s="35" t="s">
        <v>218</v>
      </c>
      <c r="F246" s="9" t="s">
        <v>643</v>
      </c>
    </row>
    <row r="247" spans="1:6" x14ac:dyDescent="0.25">
      <c r="A247" s="3">
        <v>244</v>
      </c>
      <c r="B247" s="9" t="s">
        <v>642</v>
      </c>
      <c r="C247" s="41">
        <v>8085.2</v>
      </c>
      <c r="D247" s="41">
        <v>8031.6</v>
      </c>
      <c r="E247" s="35" t="s">
        <v>218</v>
      </c>
      <c r="F247" s="9" t="s">
        <v>643</v>
      </c>
    </row>
    <row r="248" spans="1:6" x14ac:dyDescent="0.25">
      <c r="A248" s="3">
        <v>245</v>
      </c>
      <c r="B248" s="9" t="s">
        <v>642</v>
      </c>
      <c r="C248" s="41">
        <v>8364</v>
      </c>
      <c r="D248" s="41">
        <v>8256.4</v>
      </c>
      <c r="E248" s="35" t="s">
        <v>218</v>
      </c>
      <c r="F248" s="9" t="s">
        <v>643</v>
      </c>
    </row>
    <row r="249" spans="1:6" x14ac:dyDescent="0.25">
      <c r="A249" s="3">
        <v>246</v>
      </c>
      <c r="B249" s="9" t="s">
        <v>642</v>
      </c>
      <c r="C249" s="41">
        <v>8364</v>
      </c>
      <c r="D249" s="41">
        <v>10204.4</v>
      </c>
      <c r="E249" s="35" t="s">
        <v>218</v>
      </c>
      <c r="F249" s="9" t="s">
        <v>643</v>
      </c>
    </row>
    <row r="250" spans="1:6" x14ac:dyDescent="0.25">
      <c r="A250" s="3">
        <v>247</v>
      </c>
      <c r="B250" s="9" t="s">
        <v>642</v>
      </c>
      <c r="C250" s="41">
        <v>8364</v>
      </c>
      <c r="D250" s="41">
        <v>8256.6</v>
      </c>
      <c r="E250" s="35" t="s">
        <v>218</v>
      </c>
      <c r="F250" s="9" t="s">
        <v>643</v>
      </c>
    </row>
    <row r="251" spans="1:6" x14ac:dyDescent="0.25">
      <c r="A251" s="3">
        <v>248</v>
      </c>
      <c r="B251" s="9" t="s">
        <v>642</v>
      </c>
      <c r="C251" s="41">
        <v>7806.4</v>
      </c>
      <c r="D251" s="41">
        <v>7752.6</v>
      </c>
      <c r="E251" s="35" t="s">
        <v>218</v>
      </c>
      <c r="F251" s="9" t="s">
        <v>643</v>
      </c>
    </row>
    <row r="252" spans="1:6" x14ac:dyDescent="0.25">
      <c r="A252" s="3">
        <v>249</v>
      </c>
      <c r="B252" s="9" t="s">
        <v>642</v>
      </c>
      <c r="C252" s="41">
        <v>8364</v>
      </c>
      <c r="D252" s="41">
        <v>8256.6</v>
      </c>
      <c r="E252" s="35" t="s">
        <v>218</v>
      </c>
      <c r="F252" s="9" t="s">
        <v>643</v>
      </c>
    </row>
    <row r="253" spans="1:6" x14ac:dyDescent="0.25">
      <c r="A253" s="3">
        <v>250</v>
      </c>
      <c r="B253" s="9" t="s">
        <v>642</v>
      </c>
      <c r="C253" s="41">
        <v>10917.3</v>
      </c>
      <c r="D253" s="41">
        <v>11498</v>
      </c>
      <c r="E253" s="35" t="s">
        <v>218</v>
      </c>
      <c r="F253" s="9" t="s">
        <v>643</v>
      </c>
    </row>
    <row r="254" spans="1:6" x14ac:dyDescent="0.25">
      <c r="A254" s="3">
        <v>251</v>
      </c>
      <c r="B254" s="9" t="s">
        <v>642</v>
      </c>
      <c r="C254" s="41">
        <v>8364</v>
      </c>
      <c r="D254" s="41">
        <v>8256.6</v>
      </c>
      <c r="E254" s="35" t="s">
        <v>218</v>
      </c>
      <c r="F254" s="9" t="s">
        <v>643</v>
      </c>
    </row>
    <row r="255" spans="1:6" x14ac:dyDescent="0.25">
      <c r="A255" s="3">
        <v>252</v>
      </c>
      <c r="B255" s="9" t="s">
        <v>642</v>
      </c>
      <c r="C255" s="41">
        <v>8364</v>
      </c>
      <c r="D255" s="41">
        <v>8256.6</v>
      </c>
      <c r="E255" s="35" t="s">
        <v>218</v>
      </c>
      <c r="F255" s="9" t="s">
        <v>643</v>
      </c>
    </row>
  </sheetData>
  <conditionalFormatting sqref="D246:D254">
    <cfRule type="cellIs" dxfId="66" priority="2" operator="lessThan">
      <formula>0</formula>
    </cfRule>
  </conditionalFormatting>
  <conditionalFormatting sqref="C8 C10:C14 C25:C30 C23 C53:C56 C206:C208 C215:C245 C149 C151 C164:C165 C174:C192 C60:C130">
    <cfRule type="cellIs" dxfId="65" priority="53" operator="lessThan">
      <formula>0</formula>
    </cfRule>
  </conditionalFormatting>
  <conditionalFormatting sqref="C4:C9">
    <cfRule type="cellIs" dxfId="64" priority="52" operator="lessThan">
      <formula>0</formula>
    </cfRule>
  </conditionalFormatting>
  <conditionalFormatting sqref="C15:C22">
    <cfRule type="cellIs" dxfId="63" priority="51" operator="lessThan">
      <formula>0</formula>
    </cfRule>
  </conditionalFormatting>
  <conditionalFormatting sqref="C24:C25">
    <cfRule type="cellIs" dxfId="62" priority="50" operator="lessThan">
      <formula>0</formula>
    </cfRule>
  </conditionalFormatting>
  <conditionalFormatting sqref="C31:C35">
    <cfRule type="cellIs" dxfId="61" priority="49" operator="lessThan">
      <formula>0</formula>
    </cfRule>
  </conditionalFormatting>
  <conditionalFormatting sqref="C36:C39">
    <cfRule type="cellIs" dxfId="60" priority="48" operator="lessThan">
      <formula>0</formula>
    </cfRule>
  </conditionalFormatting>
  <conditionalFormatting sqref="C40">
    <cfRule type="cellIs" dxfId="59" priority="47" operator="lessThan">
      <formula>0</formula>
    </cfRule>
  </conditionalFormatting>
  <conditionalFormatting sqref="C41:C44">
    <cfRule type="cellIs" dxfId="58" priority="46" operator="lessThan">
      <formula>0</formula>
    </cfRule>
  </conditionalFormatting>
  <conditionalFormatting sqref="C45">
    <cfRule type="cellIs" dxfId="57" priority="45" operator="lessThan">
      <formula>0</formula>
    </cfRule>
  </conditionalFormatting>
  <conditionalFormatting sqref="C46">
    <cfRule type="cellIs" dxfId="56" priority="44" operator="lessThan">
      <formula>0</formula>
    </cfRule>
  </conditionalFormatting>
  <conditionalFormatting sqref="C47:C51">
    <cfRule type="cellIs" dxfId="55" priority="43" operator="lessThan">
      <formula>0</formula>
    </cfRule>
  </conditionalFormatting>
  <conditionalFormatting sqref="C52">
    <cfRule type="cellIs" dxfId="54" priority="42" operator="lessThan">
      <formula>0</formula>
    </cfRule>
  </conditionalFormatting>
  <conditionalFormatting sqref="C57:C59">
    <cfRule type="cellIs" dxfId="53" priority="41" operator="lessThan">
      <formula>0</formula>
    </cfRule>
  </conditionalFormatting>
  <conditionalFormatting sqref="C131:C161">
    <cfRule type="cellIs" dxfId="52" priority="40" operator="lessThan">
      <formula>0</formula>
    </cfRule>
  </conditionalFormatting>
  <conditionalFormatting sqref="C162:C174">
    <cfRule type="cellIs" dxfId="51" priority="39" operator="lessThan">
      <formula>0</formula>
    </cfRule>
  </conditionalFormatting>
  <conditionalFormatting sqref="C193:C196">
    <cfRule type="cellIs" dxfId="50" priority="38" operator="lessThan">
      <formula>0</formula>
    </cfRule>
  </conditionalFormatting>
  <conditionalFormatting sqref="C197">
    <cfRule type="cellIs" dxfId="49" priority="37" operator="lessThan">
      <formula>0</formula>
    </cfRule>
  </conditionalFormatting>
  <conditionalFormatting sqref="C198">
    <cfRule type="cellIs" dxfId="48" priority="36" operator="lessThan">
      <formula>0</formula>
    </cfRule>
  </conditionalFormatting>
  <conditionalFormatting sqref="C199">
    <cfRule type="cellIs" dxfId="47" priority="35" operator="lessThan">
      <formula>0</formula>
    </cfRule>
  </conditionalFormatting>
  <conditionalFormatting sqref="C200:C203">
    <cfRule type="cellIs" dxfId="46" priority="34" operator="lessThan">
      <formula>0</formula>
    </cfRule>
  </conditionalFormatting>
  <conditionalFormatting sqref="C204">
    <cfRule type="cellIs" dxfId="45" priority="33" operator="lessThan">
      <formula>0</formula>
    </cfRule>
  </conditionalFormatting>
  <conditionalFormatting sqref="C205">
    <cfRule type="cellIs" dxfId="44" priority="32" operator="lessThan">
      <formula>0</formula>
    </cfRule>
  </conditionalFormatting>
  <conditionalFormatting sqref="C209">
    <cfRule type="cellIs" dxfId="43" priority="31" operator="lessThan">
      <formula>0</formula>
    </cfRule>
  </conditionalFormatting>
  <conditionalFormatting sqref="C210:C214">
    <cfRule type="cellIs" dxfId="42" priority="30" operator="lessThan">
      <formula>0</formula>
    </cfRule>
  </conditionalFormatting>
  <conditionalFormatting sqref="C246:C254">
    <cfRule type="cellIs" dxfId="41" priority="29" operator="lessThan">
      <formula>0</formula>
    </cfRule>
  </conditionalFormatting>
  <conditionalFormatting sqref="C255">
    <cfRule type="cellIs" dxfId="40" priority="28" operator="lessThan">
      <formula>0</formula>
    </cfRule>
  </conditionalFormatting>
  <conditionalFormatting sqref="D255">
    <cfRule type="cellIs" dxfId="39" priority="1" operator="lessThan">
      <formula>0</formula>
    </cfRule>
  </conditionalFormatting>
  <conditionalFormatting sqref="D8 D10:D14 D25:D30 D23 D53:D56 D206:D208 D215:D245 D149 D151 D164:D165 D174:D192 D60:D130">
    <cfRule type="cellIs" dxfId="38" priority="26" operator="lessThan">
      <formula>0</formula>
    </cfRule>
  </conditionalFormatting>
  <conditionalFormatting sqref="D4:D9">
    <cfRule type="cellIs" dxfId="37" priority="25" operator="lessThan">
      <formula>0</formula>
    </cfRule>
  </conditionalFormatting>
  <conditionalFormatting sqref="D15:D22">
    <cfRule type="cellIs" dxfId="36" priority="24" operator="lessThan">
      <formula>0</formula>
    </cfRule>
  </conditionalFormatting>
  <conditionalFormatting sqref="D24:D25">
    <cfRule type="cellIs" dxfId="35" priority="23" operator="lessThan">
      <formula>0</formula>
    </cfRule>
  </conditionalFormatting>
  <conditionalFormatting sqref="D31:D35">
    <cfRule type="cellIs" dxfId="34" priority="22" operator="lessThan">
      <formula>0</formula>
    </cfRule>
  </conditionalFormatting>
  <conditionalFormatting sqref="D36:D39">
    <cfRule type="cellIs" dxfId="33" priority="21" operator="lessThan">
      <formula>0</formula>
    </cfRule>
  </conditionalFormatting>
  <conditionalFormatting sqref="D40">
    <cfRule type="cellIs" dxfId="32" priority="20" operator="lessThan">
      <formula>0</formula>
    </cfRule>
  </conditionalFormatting>
  <conditionalFormatting sqref="D41:D44">
    <cfRule type="cellIs" dxfId="31" priority="19" operator="lessThan">
      <formula>0</formula>
    </cfRule>
  </conditionalFormatting>
  <conditionalFormatting sqref="D45">
    <cfRule type="cellIs" dxfId="30" priority="18" operator="lessThan">
      <formula>0</formula>
    </cfRule>
  </conditionalFormatting>
  <conditionalFormatting sqref="D46">
    <cfRule type="cellIs" dxfId="29" priority="17" operator="lessThan">
      <formula>0</formula>
    </cfRule>
  </conditionalFormatting>
  <conditionalFormatting sqref="D47:D51">
    <cfRule type="cellIs" dxfId="28" priority="16" operator="lessThan">
      <formula>0</formula>
    </cfRule>
  </conditionalFormatting>
  <conditionalFormatting sqref="D52">
    <cfRule type="cellIs" dxfId="27" priority="15" operator="lessThan">
      <formula>0</formula>
    </cfRule>
  </conditionalFormatting>
  <conditionalFormatting sqref="D57:D59">
    <cfRule type="cellIs" dxfId="26" priority="14" operator="lessThan">
      <formula>0</formula>
    </cfRule>
  </conditionalFormatting>
  <conditionalFormatting sqref="D131:D161">
    <cfRule type="cellIs" dxfId="25" priority="13" operator="lessThan">
      <formula>0</formula>
    </cfRule>
  </conditionalFormatting>
  <conditionalFormatting sqref="D162:D174">
    <cfRule type="cellIs" dxfId="24" priority="12" operator="lessThan">
      <formula>0</formula>
    </cfRule>
  </conditionalFormatting>
  <conditionalFormatting sqref="D193:D196">
    <cfRule type="cellIs" dxfId="23" priority="11" operator="lessThan">
      <formula>0</formula>
    </cfRule>
  </conditionalFormatting>
  <conditionalFormatting sqref="D197">
    <cfRule type="cellIs" dxfId="22" priority="10" operator="lessThan">
      <formula>0</formula>
    </cfRule>
  </conditionalFormatting>
  <conditionalFormatting sqref="D198">
    <cfRule type="cellIs" dxfId="21" priority="9" operator="lessThan">
      <formula>0</formula>
    </cfRule>
  </conditionalFormatting>
  <conditionalFormatting sqref="D199">
    <cfRule type="cellIs" dxfId="20" priority="8" operator="lessThan">
      <formula>0</formula>
    </cfRule>
  </conditionalFormatting>
  <conditionalFormatting sqref="D200:D203">
    <cfRule type="cellIs" dxfId="19" priority="7" operator="lessThan">
      <formula>0</formula>
    </cfRule>
  </conditionalFormatting>
  <conditionalFormatting sqref="D204">
    <cfRule type="cellIs" dxfId="18" priority="6" operator="lessThan">
      <formula>0</formula>
    </cfRule>
  </conditionalFormatting>
  <conditionalFormatting sqref="D205">
    <cfRule type="cellIs" dxfId="17" priority="5" operator="lessThan">
      <formula>0</formula>
    </cfRule>
  </conditionalFormatting>
  <conditionalFormatting sqref="D209">
    <cfRule type="cellIs" dxfId="16" priority="4" operator="lessThan">
      <formula>0</formula>
    </cfRule>
  </conditionalFormatting>
  <conditionalFormatting sqref="D210:D214">
    <cfRule type="cellIs" dxfId="15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5"/>
  <sheetViews>
    <sheetView topLeftCell="A3" workbookViewId="0">
      <selection activeCell="A256" sqref="A256:XFD258"/>
    </sheetView>
  </sheetViews>
  <sheetFormatPr baseColWidth="10" defaultColWidth="9.140625" defaultRowHeight="15" x14ac:dyDescent="0.25"/>
  <cols>
    <col min="1" max="1" width="8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9" t="s">
        <v>644</v>
      </c>
      <c r="C4" s="17">
        <v>0</v>
      </c>
      <c r="D4" s="17">
        <v>0</v>
      </c>
      <c r="E4" s="9" t="s">
        <v>644</v>
      </c>
      <c r="F4" s="9" t="s">
        <v>644</v>
      </c>
    </row>
    <row r="5" spans="1:6" x14ac:dyDescent="0.25">
      <c r="A5" s="3">
        <v>2</v>
      </c>
      <c r="B5" s="9" t="s">
        <v>644</v>
      </c>
      <c r="C5" s="17">
        <v>0</v>
      </c>
      <c r="D5" s="17">
        <v>0</v>
      </c>
      <c r="E5" s="9" t="s">
        <v>644</v>
      </c>
      <c r="F5" s="9" t="s">
        <v>644</v>
      </c>
    </row>
    <row r="6" spans="1:6" x14ac:dyDescent="0.25">
      <c r="A6" s="3">
        <v>3</v>
      </c>
      <c r="B6" s="9" t="s">
        <v>644</v>
      </c>
      <c r="C6" s="17">
        <v>0</v>
      </c>
      <c r="D6" s="17">
        <v>0</v>
      </c>
      <c r="E6" s="9" t="s">
        <v>644</v>
      </c>
      <c r="F6" s="9" t="s">
        <v>644</v>
      </c>
    </row>
    <row r="7" spans="1:6" x14ac:dyDescent="0.25">
      <c r="A7" s="3">
        <v>4</v>
      </c>
      <c r="B7" s="9" t="s">
        <v>644</v>
      </c>
      <c r="C7" s="17">
        <v>0</v>
      </c>
      <c r="D7" s="17">
        <v>0</v>
      </c>
      <c r="E7" s="9" t="s">
        <v>644</v>
      </c>
      <c r="F7" s="9" t="s">
        <v>644</v>
      </c>
    </row>
    <row r="8" spans="1:6" x14ac:dyDescent="0.25">
      <c r="A8" s="3">
        <v>5</v>
      </c>
      <c r="B8" s="9" t="s">
        <v>644</v>
      </c>
      <c r="C8" s="17">
        <v>0</v>
      </c>
      <c r="D8" s="17">
        <v>0</v>
      </c>
      <c r="E8" s="9" t="s">
        <v>644</v>
      </c>
      <c r="F8" s="9" t="s">
        <v>644</v>
      </c>
    </row>
    <row r="9" spans="1:6" x14ac:dyDescent="0.25">
      <c r="A9" s="3">
        <v>6</v>
      </c>
      <c r="B9" s="9" t="s">
        <v>644</v>
      </c>
      <c r="C9" s="17">
        <v>0</v>
      </c>
      <c r="D9" s="17">
        <v>0</v>
      </c>
      <c r="E9" s="9" t="s">
        <v>644</v>
      </c>
      <c r="F9" s="9" t="s">
        <v>644</v>
      </c>
    </row>
    <row r="10" spans="1:6" x14ac:dyDescent="0.25">
      <c r="A10" s="3">
        <v>7</v>
      </c>
      <c r="B10" s="9" t="s">
        <v>644</v>
      </c>
      <c r="C10" s="17">
        <v>0</v>
      </c>
      <c r="D10" s="17">
        <v>0</v>
      </c>
      <c r="E10" s="9" t="s">
        <v>644</v>
      </c>
      <c r="F10" s="9" t="s">
        <v>644</v>
      </c>
    </row>
    <row r="11" spans="1:6" x14ac:dyDescent="0.25">
      <c r="A11" s="3">
        <v>8</v>
      </c>
      <c r="B11" s="9" t="s">
        <v>644</v>
      </c>
      <c r="C11" s="17">
        <v>0</v>
      </c>
      <c r="D11" s="17">
        <v>0</v>
      </c>
      <c r="E11" s="9" t="s">
        <v>644</v>
      </c>
      <c r="F11" s="9" t="s">
        <v>644</v>
      </c>
    </row>
    <row r="12" spans="1:6" x14ac:dyDescent="0.25">
      <c r="A12" s="3">
        <v>9</v>
      </c>
      <c r="B12" s="9" t="s">
        <v>644</v>
      </c>
      <c r="C12" s="17">
        <v>0</v>
      </c>
      <c r="D12" s="17">
        <v>0</v>
      </c>
      <c r="E12" s="9" t="s">
        <v>644</v>
      </c>
      <c r="F12" s="9" t="s">
        <v>644</v>
      </c>
    </row>
    <row r="13" spans="1:6" x14ac:dyDescent="0.25">
      <c r="A13" s="3">
        <v>10</v>
      </c>
      <c r="B13" s="9" t="s">
        <v>644</v>
      </c>
      <c r="C13" s="17">
        <v>0</v>
      </c>
      <c r="D13" s="17">
        <v>0</v>
      </c>
      <c r="E13" s="9" t="s">
        <v>644</v>
      </c>
      <c r="F13" s="9" t="s">
        <v>644</v>
      </c>
    </row>
    <row r="14" spans="1:6" x14ac:dyDescent="0.25">
      <c r="A14" s="3">
        <v>11</v>
      </c>
      <c r="B14" s="9" t="s">
        <v>644</v>
      </c>
      <c r="C14" s="17">
        <v>0</v>
      </c>
      <c r="D14" s="17">
        <v>0</v>
      </c>
      <c r="E14" s="9" t="s">
        <v>644</v>
      </c>
      <c r="F14" s="9" t="s">
        <v>644</v>
      </c>
    </row>
    <row r="15" spans="1:6" x14ac:dyDescent="0.25">
      <c r="A15" s="3">
        <v>12</v>
      </c>
      <c r="B15" s="9" t="s">
        <v>644</v>
      </c>
      <c r="C15" s="17">
        <v>0</v>
      </c>
      <c r="D15" s="17">
        <v>0</v>
      </c>
      <c r="E15" s="9" t="s">
        <v>644</v>
      </c>
      <c r="F15" s="9" t="s">
        <v>644</v>
      </c>
    </row>
    <row r="16" spans="1:6" x14ac:dyDescent="0.25">
      <c r="A16" s="3">
        <v>13</v>
      </c>
      <c r="B16" s="9" t="s">
        <v>644</v>
      </c>
      <c r="C16" s="17">
        <v>0</v>
      </c>
      <c r="D16" s="17">
        <v>0</v>
      </c>
      <c r="E16" s="9" t="s">
        <v>644</v>
      </c>
      <c r="F16" s="9" t="s">
        <v>644</v>
      </c>
    </row>
    <row r="17" spans="1:6" x14ac:dyDescent="0.25">
      <c r="A17" s="3">
        <v>14</v>
      </c>
      <c r="B17" s="9" t="s">
        <v>644</v>
      </c>
      <c r="C17" s="17">
        <v>0</v>
      </c>
      <c r="D17" s="17">
        <v>0</v>
      </c>
      <c r="E17" s="9" t="s">
        <v>644</v>
      </c>
      <c r="F17" s="9" t="s">
        <v>644</v>
      </c>
    </row>
    <row r="18" spans="1:6" x14ac:dyDescent="0.25">
      <c r="A18" s="3">
        <v>15</v>
      </c>
      <c r="B18" s="9" t="s">
        <v>644</v>
      </c>
      <c r="C18" s="17">
        <v>0</v>
      </c>
      <c r="D18" s="17">
        <v>0</v>
      </c>
      <c r="E18" s="9" t="s">
        <v>644</v>
      </c>
      <c r="F18" s="9" t="s">
        <v>644</v>
      </c>
    </row>
    <row r="19" spans="1:6" x14ac:dyDescent="0.25">
      <c r="A19" s="3">
        <v>16</v>
      </c>
      <c r="B19" s="9" t="s">
        <v>644</v>
      </c>
      <c r="C19" s="17">
        <v>0</v>
      </c>
      <c r="D19" s="17">
        <v>0</v>
      </c>
      <c r="E19" s="9" t="s">
        <v>644</v>
      </c>
      <c r="F19" s="9" t="s">
        <v>644</v>
      </c>
    </row>
    <row r="20" spans="1:6" x14ac:dyDescent="0.25">
      <c r="A20" s="3">
        <v>17</v>
      </c>
      <c r="B20" s="9" t="s">
        <v>644</v>
      </c>
      <c r="C20" s="17">
        <v>0</v>
      </c>
      <c r="D20" s="17">
        <v>0</v>
      </c>
      <c r="E20" s="9" t="s">
        <v>644</v>
      </c>
      <c r="F20" s="9" t="s">
        <v>644</v>
      </c>
    </row>
    <row r="21" spans="1:6" x14ac:dyDescent="0.25">
      <c r="A21" s="3">
        <v>18</v>
      </c>
      <c r="B21" s="9" t="s">
        <v>644</v>
      </c>
      <c r="C21" s="17">
        <v>0</v>
      </c>
      <c r="D21" s="17">
        <v>0</v>
      </c>
      <c r="E21" s="9" t="s">
        <v>644</v>
      </c>
      <c r="F21" s="9" t="s">
        <v>644</v>
      </c>
    </row>
    <row r="22" spans="1:6" x14ac:dyDescent="0.25">
      <c r="A22" s="3">
        <v>19</v>
      </c>
      <c r="B22" s="9" t="s">
        <v>644</v>
      </c>
      <c r="C22" s="17">
        <v>0</v>
      </c>
      <c r="D22" s="17">
        <v>0</v>
      </c>
      <c r="E22" s="9" t="s">
        <v>644</v>
      </c>
      <c r="F22" s="9" t="s">
        <v>644</v>
      </c>
    </row>
    <row r="23" spans="1:6" x14ac:dyDescent="0.25">
      <c r="A23" s="3">
        <v>20</v>
      </c>
      <c r="B23" s="9" t="s">
        <v>644</v>
      </c>
      <c r="C23" s="17">
        <v>0</v>
      </c>
      <c r="D23" s="17">
        <v>0</v>
      </c>
      <c r="E23" s="9" t="s">
        <v>644</v>
      </c>
      <c r="F23" s="9" t="s">
        <v>644</v>
      </c>
    </row>
    <row r="24" spans="1:6" x14ac:dyDescent="0.25">
      <c r="A24" s="3">
        <v>21</v>
      </c>
      <c r="B24" s="9" t="s">
        <v>644</v>
      </c>
      <c r="C24" s="17">
        <v>0</v>
      </c>
      <c r="D24" s="17">
        <v>0</v>
      </c>
      <c r="E24" s="9" t="s">
        <v>644</v>
      </c>
      <c r="F24" s="9" t="s">
        <v>644</v>
      </c>
    </row>
    <row r="25" spans="1:6" x14ac:dyDescent="0.25">
      <c r="A25" s="3">
        <v>22</v>
      </c>
      <c r="B25" s="9" t="s">
        <v>644</v>
      </c>
      <c r="C25" s="17">
        <v>0</v>
      </c>
      <c r="D25" s="17">
        <v>0</v>
      </c>
      <c r="E25" s="9" t="s">
        <v>644</v>
      </c>
      <c r="F25" s="9" t="s">
        <v>644</v>
      </c>
    </row>
    <row r="26" spans="1:6" x14ac:dyDescent="0.25">
      <c r="A26" s="3">
        <v>23</v>
      </c>
      <c r="B26" s="9" t="s">
        <v>644</v>
      </c>
      <c r="C26" s="17">
        <v>0</v>
      </c>
      <c r="D26" s="17">
        <v>0</v>
      </c>
      <c r="E26" s="9" t="s">
        <v>644</v>
      </c>
      <c r="F26" s="9" t="s">
        <v>644</v>
      </c>
    </row>
    <row r="27" spans="1:6" x14ac:dyDescent="0.25">
      <c r="A27" s="3">
        <v>24</v>
      </c>
      <c r="B27" s="9" t="s">
        <v>644</v>
      </c>
      <c r="C27" s="17">
        <v>0</v>
      </c>
      <c r="D27" s="17">
        <v>0</v>
      </c>
      <c r="E27" s="9" t="s">
        <v>644</v>
      </c>
      <c r="F27" s="9" t="s">
        <v>644</v>
      </c>
    </row>
    <row r="28" spans="1:6" x14ac:dyDescent="0.25">
      <c r="A28" s="3">
        <v>25</v>
      </c>
      <c r="B28" s="9" t="s">
        <v>644</v>
      </c>
      <c r="C28" s="17">
        <v>0</v>
      </c>
      <c r="D28" s="17">
        <v>0</v>
      </c>
      <c r="E28" s="9" t="s">
        <v>644</v>
      </c>
      <c r="F28" s="9" t="s">
        <v>644</v>
      </c>
    </row>
    <row r="29" spans="1:6" x14ac:dyDescent="0.25">
      <c r="A29" s="3">
        <v>26</v>
      </c>
      <c r="B29" s="9" t="s">
        <v>644</v>
      </c>
      <c r="C29" s="17">
        <v>0</v>
      </c>
      <c r="D29" s="17">
        <v>0</v>
      </c>
      <c r="E29" s="9" t="s">
        <v>644</v>
      </c>
      <c r="F29" s="9" t="s">
        <v>644</v>
      </c>
    </row>
    <row r="30" spans="1:6" x14ac:dyDescent="0.25">
      <c r="A30" s="3">
        <v>27</v>
      </c>
      <c r="B30" s="9" t="s">
        <v>644</v>
      </c>
      <c r="C30" s="17">
        <v>0</v>
      </c>
      <c r="D30" s="17">
        <v>0</v>
      </c>
      <c r="E30" s="9" t="s">
        <v>644</v>
      </c>
      <c r="F30" s="9" t="s">
        <v>644</v>
      </c>
    </row>
    <row r="31" spans="1:6" x14ac:dyDescent="0.25">
      <c r="A31" s="3">
        <v>28</v>
      </c>
      <c r="B31" s="9" t="s">
        <v>644</v>
      </c>
      <c r="C31" s="17">
        <v>0</v>
      </c>
      <c r="D31" s="17">
        <v>0</v>
      </c>
      <c r="E31" s="9" t="s">
        <v>644</v>
      </c>
      <c r="F31" s="9" t="s">
        <v>644</v>
      </c>
    </row>
    <row r="32" spans="1:6" x14ac:dyDescent="0.25">
      <c r="A32" s="3">
        <v>29</v>
      </c>
      <c r="B32" s="9" t="s">
        <v>644</v>
      </c>
      <c r="C32" s="17">
        <v>0</v>
      </c>
      <c r="D32" s="17">
        <v>0</v>
      </c>
      <c r="E32" s="9" t="s">
        <v>644</v>
      </c>
      <c r="F32" s="9" t="s">
        <v>644</v>
      </c>
    </row>
    <row r="33" spans="1:6" x14ac:dyDescent="0.25">
      <c r="A33" s="3">
        <v>30</v>
      </c>
      <c r="B33" s="9" t="s">
        <v>644</v>
      </c>
      <c r="C33" s="17">
        <v>0</v>
      </c>
      <c r="D33" s="17">
        <v>0</v>
      </c>
      <c r="E33" s="9" t="s">
        <v>644</v>
      </c>
      <c r="F33" s="9" t="s">
        <v>644</v>
      </c>
    </row>
    <row r="34" spans="1:6" x14ac:dyDescent="0.25">
      <c r="A34" s="3">
        <v>31</v>
      </c>
      <c r="B34" s="9" t="s">
        <v>644</v>
      </c>
      <c r="C34" s="17">
        <v>0</v>
      </c>
      <c r="D34" s="17">
        <v>0</v>
      </c>
      <c r="E34" s="9" t="s">
        <v>644</v>
      </c>
      <c r="F34" s="9" t="s">
        <v>644</v>
      </c>
    </row>
    <row r="35" spans="1:6" x14ac:dyDescent="0.25">
      <c r="A35" s="3">
        <v>32</v>
      </c>
      <c r="B35" s="9" t="s">
        <v>644</v>
      </c>
      <c r="C35" s="17">
        <v>0</v>
      </c>
      <c r="D35" s="17">
        <v>0</v>
      </c>
      <c r="E35" s="9" t="s">
        <v>644</v>
      </c>
      <c r="F35" s="9" t="s">
        <v>644</v>
      </c>
    </row>
    <row r="36" spans="1:6" x14ac:dyDescent="0.25">
      <c r="A36" s="3">
        <v>33</v>
      </c>
      <c r="B36" s="9" t="s">
        <v>644</v>
      </c>
      <c r="C36" s="17">
        <v>0</v>
      </c>
      <c r="D36" s="17">
        <v>0</v>
      </c>
      <c r="E36" s="9" t="s">
        <v>644</v>
      </c>
      <c r="F36" s="9" t="s">
        <v>644</v>
      </c>
    </row>
    <row r="37" spans="1:6" x14ac:dyDescent="0.25">
      <c r="A37" s="3">
        <v>34</v>
      </c>
      <c r="B37" s="9" t="s">
        <v>644</v>
      </c>
      <c r="C37" s="17">
        <v>0</v>
      </c>
      <c r="D37" s="17">
        <v>0</v>
      </c>
      <c r="E37" s="9" t="s">
        <v>644</v>
      </c>
      <c r="F37" s="9" t="s">
        <v>644</v>
      </c>
    </row>
    <row r="38" spans="1:6" x14ac:dyDescent="0.25">
      <c r="A38" s="3">
        <v>35</v>
      </c>
      <c r="B38" s="9" t="s">
        <v>644</v>
      </c>
      <c r="C38" s="17">
        <v>0</v>
      </c>
      <c r="D38" s="17">
        <v>0</v>
      </c>
      <c r="E38" s="9" t="s">
        <v>644</v>
      </c>
      <c r="F38" s="9" t="s">
        <v>644</v>
      </c>
    </row>
    <row r="39" spans="1:6" x14ac:dyDescent="0.25">
      <c r="A39" s="3">
        <v>36</v>
      </c>
      <c r="B39" s="9" t="s">
        <v>644</v>
      </c>
      <c r="C39" s="17">
        <v>0</v>
      </c>
      <c r="D39" s="17">
        <v>0</v>
      </c>
      <c r="E39" s="9" t="s">
        <v>644</v>
      </c>
      <c r="F39" s="9" t="s">
        <v>644</v>
      </c>
    </row>
    <row r="40" spans="1:6" x14ac:dyDescent="0.25">
      <c r="A40" s="3">
        <v>37</v>
      </c>
      <c r="B40" s="9" t="s">
        <v>644</v>
      </c>
      <c r="C40" s="17">
        <v>0</v>
      </c>
      <c r="D40" s="17">
        <v>0</v>
      </c>
      <c r="E40" s="9" t="s">
        <v>644</v>
      </c>
      <c r="F40" s="9" t="s">
        <v>644</v>
      </c>
    </row>
    <row r="41" spans="1:6" x14ac:dyDescent="0.25">
      <c r="A41" s="3">
        <v>38</v>
      </c>
      <c r="B41" s="9" t="s">
        <v>644</v>
      </c>
      <c r="C41" s="17">
        <v>0</v>
      </c>
      <c r="D41" s="17">
        <v>0</v>
      </c>
      <c r="E41" s="9" t="s">
        <v>644</v>
      </c>
      <c r="F41" s="9" t="s">
        <v>644</v>
      </c>
    </row>
    <row r="42" spans="1:6" x14ac:dyDescent="0.25">
      <c r="A42" s="3">
        <v>39</v>
      </c>
      <c r="B42" s="9" t="s">
        <v>644</v>
      </c>
      <c r="C42" s="17">
        <v>0</v>
      </c>
      <c r="D42" s="17">
        <v>0</v>
      </c>
      <c r="E42" s="9" t="s">
        <v>644</v>
      </c>
      <c r="F42" s="9" t="s">
        <v>644</v>
      </c>
    </row>
    <row r="43" spans="1:6" x14ac:dyDescent="0.25">
      <c r="A43" s="3">
        <v>40</v>
      </c>
      <c r="B43" s="9" t="s">
        <v>644</v>
      </c>
      <c r="C43" s="17">
        <v>0</v>
      </c>
      <c r="D43" s="17">
        <v>0</v>
      </c>
      <c r="E43" s="9" t="s">
        <v>644</v>
      </c>
      <c r="F43" s="9" t="s">
        <v>644</v>
      </c>
    </row>
    <row r="44" spans="1:6" x14ac:dyDescent="0.25">
      <c r="A44" s="3">
        <v>41</v>
      </c>
      <c r="B44" s="9" t="s">
        <v>644</v>
      </c>
      <c r="C44" s="17">
        <v>0</v>
      </c>
      <c r="D44" s="17">
        <v>0</v>
      </c>
      <c r="E44" s="9" t="s">
        <v>644</v>
      </c>
      <c r="F44" s="9" t="s">
        <v>644</v>
      </c>
    </row>
    <row r="45" spans="1:6" x14ac:dyDescent="0.25">
      <c r="A45" s="3">
        <v>42</v>
      </c>
      <c r="B45" s="9" t="s">
        <v>644</v>
      </c>
      <c r="C45" s="17">
        <v>0</v>
      </c>
      <c r="D45" s="17">
        <v>0</v>
      </c>
      <c r="E45" s="9" t="s">
        <v>644</v>
      </c>
      <c r="F45" s="9" t="s">
        <v>644</v>
      </c>
    </row>
    <row r="46" spans="1:6" x14ac:dyDescent="0.25">
      <c r="A46" s="3">
        <v>43</v>
      </c>
      <c r="B46" s="9" t="s">
        <v>644</v>
      </c>
      <c r="C46" s="17">
        <v>0</v>
      </c>
      <c r="D46" s="17">
        <v>0</v>
      </c>
      <c r="E46" s="9" t="s">
        <v>644</v>
      </c>
      <c r="F46" s="9" t="s">
        <v>644</v>
      </c>
    </row>
    <row r="47" spans="1:6" x14ac:dyDescent="0.25">
      <c r="A47" s="3">
        <v>44</v>
      </c>
      <c r="B47" s="9" t="s">
        <v>644</v>
      </c>
      <c r="C47" s="17">
        <v>0</v>
      </c>
      <c r="D47" s="17">
        <v>0</v>
      </c>
      <c r="E47" s="9" t="s">
        <v>644</v>
      </c>
      <c r="F47" s="9" t="s">
        <v>644</v>
      </c>
    </row>
    <row r="48" spans="1:6" x14ac:dyDescent="0.25">
      <c r="A48" s="3">
        <v>45</v>
      </c>
      <c r="B48" s="9" t="s">
        <v>644</v>
      </c>
      <c r="C48" s="17">
        <v>0</v>
      </c>
      <c r="D48" s="17">
        <v>0</v>
      </c>
      <c r="E48" s="9" t="s">
        <v>644</v>
      </c>
      <c r="F48" s="9" t="s">
        <v>644</v>
      </c>
    </row>
    <row r="49" spans="1:6" x14ac:dyDescent="0.25">
      <c r="A49" s="3">
        <v>46</v>
      </c>
      <c r="B49" s="9" t="s">
        <v>644</v>
      </c>
      <c r="C49" s="17">
        <v>0</v>
      </c>
      <c r="D49" s="17">
        <v>0</v>
      </c>
      <c r="E49" s="9" t="s">
        <v>644</v>
      </c>
      <c r="F49" s="9" t="s">
        <v>644</v>
      </c>
    </row>
    <row r="50" spans="1:6" x14ac:dyDescent="0.25">
      <c r="A50" s="3">
        <v>47</v>
      </c>
      <c r="B50" s="9" t="s">
        <v>644</v>
      </c>
      <c r="C50" s="17">
        <v>0</v>
      </c>
      <c r="D50" s="17">
        <v>0</v>
      </c>
      <c r="E50" s="9" t="s">
        <v>644</v>
      </c>
      <c r="F50" s="9" t="s">
        <v>644</v>
      </c>
    </row>
    <row r="51" spans="1:6" x14ac:dyDescent="0.25">
      <c r="A51" s="3">
        <v>48</v>
      </c>
      <c r="B51" s="9" t="s">
        <v>644</v>
      </c>
      <c r="C51" s="17">
        <v>0</v>
      </c>
      <c r="D51" s="17">
        <v>0</v>
      </c>
      <c r="E51" s="9" t="s">
        <v>644</v>
      </c>
      <c r="F51" s="9" t="s">
        <v>644</v>
      </c>
    </row>
    <row r="52" spans="1:6" x14ac:dyDescent="0.25">
      <c r="A52" s="3">
        <v>49</v>
      </c>
      <c r="B52" s="9" t="s">
        <v>644</v>
      </c>
      <c r="C52" s="17">
        <v>0</v>
      </c>
      <c r="D52" s="17">
        <v>0</v>
      </c>
      <c r="E52" s="9" t="s">
        <v>644</v>
      </c>
      <c r="F52" s="9" t="s">
        <v>644</v>
      </c>
    </row>
    <row r="53" spans="1:6" x14ac:dyDescent="0.25">
      <c r="A53" s="3">
        <v>50</v>
      </c>
      <c r="B53" s="9" t="s">
        <v>644</v>
      </c>
      <c r="C53" s="17">
        <v>0</v>
      </c>
      <c r="D53" s="17">
        <v>0</v>
      </c>
      <c r="E53" s="9" t="s">
        <v>644</v>
      </c>
      <c r="F53" s="9" t="s">
        <v>644</v>
      </c>
    </row>
    <row r="54" spans="1:6" x14ac:dyDescent="0.25">
      <c r="A54" s="3">
        <v>51</v>
      </c>
      <c r="B54" s="9" t="s">
        <v>644</v>
      </c>
      <c r="C54" s="17">
        <v>0</v>
      </c>
      <c r="D54" s="17">
        <v>0</v>
      </c>
      <c r="E54" s="9" t="s">
        <v>644</v>
      </c>
      <c r="F54" s="9" t="s">
        <v>644</v>
      </c>
    </row>
    <row r="55" spans="1:6" x14ac:dyDescent="0.25">
      <c r="A55" s="3">
        <v>52</v>
      </c>
      <c r="B55" s="9" t="s">
        <v>644</v>
      </c>
      <c r="C55" s="17">
        <v>0</v>
      </c>
      <c r="D55" s="17">
        <v>0</v>
      </c>
      <c r="E55" s="9" t="s">
        <v>644</v>
      </c>
      <c r="F55" s="9" t="s">
        <v>644</v>
      </c>
    </row>
    <row r="56" spans="1:6" x14ac:dyDescent="0.25">
      <c r="A56" s="3">
        <v>53</v>
      </c>
      <c r="B56" s="9" t="s">
        <v>644</v>
      </c>
      <c r="C56" s="17">
        <v>0</v>
      </c>
      <c r="D56" s="17">
        <v>0</v>
      </c>
      <c r="E56" s="9" t="s">
        <v>644</v>
      </c>
      <c r="F56" s="9" t="s">
        <v>644</v>
      </c>
    </row>
    <row r="57" spans="1:6" x14ac:dyDescent="0.25">
      <c r="A57" s="3">
        <v>54</v>
      </c>
      <c r="B57" s="9" t="s">
        <v>644</v>
      </c>
      <c r="C57" s="17">
        <v>0</v>
      </c>
      <c r="D57" s="17">
        <v>0</v>
      </c>
      <c r="E57" s="9" t="s">
        <v>644</v>
      </c>
      <c r="F57" s="9" t="s">
        <v>644</v>
      </c>
    </row>
    <row r="58" spans="1:6" x14ac:dyDescent="0.25">
      <c r="A58" s="3">
        <v>55</v>
      </c>
      <c r="B58" s="9" t="s">
        <v>644</v>
      </c>
      <c r="C58" s="17">
        <v>0</v>
      </c>
      <c r="D58" s="17">
        <v>0</v>
      </c>
      <c r="E58" s="9" t="s">
        <v>644</v>
      </c>
      <c r="F58" s="9" t="s">
        <v>644</v>
      </c>
    </row>
    <row r="59" spans="1:6" x14ac:dyDescent="0.25">
      <c r="A59" s="3">
        <v>56</v>
      </c>
      <c r="B59" s="9" t="s">
        <v>644</v>
      </c>
      <c r="C59" s="17">
        <v>0</v>
      </c>
      <c r="D59" s="17">
        <v>0</v>
      </c>
      <c r="E59" s="9" t="s">
        <v>644</v>
      </c>
      <c r="F59" s="9" t="s">
        <v>644</v>
      </c>
    </row>
    <row r="60" spans="1:6" x14ac:dyDescent="0.25">
      <c r="A60" s="3">
        <v>57</v>
      </c>
      <c r="B60" s="9" t="s">
        <v>644</v>
      </c>
      <c r="C60" s="17">
        <v>0</v>
      </c>
      <c r="D60" s="17">
        <v>0</v>
      </c>
      <c r="E60" s="9" t="s">
        <v>644</v>
      </c>
      <c r="F60" s="9" t="s">
        <v>644</v>
      </c>
    </row>
    <row r="61" spans="1:6" x14ac:dyDescent="0.25">
      <c r="A61" s="3">
        <v>58</v>
      </c>
      <c r="B61" s="9" t="s">
        <v>644</v>
      </c>
      <c r="C61" s="17">
        <v>0</v>
      </c>
      <c r="D61" s="17">
        <v>0</v>
      </c>
      <c r="E61" s="9" t="s">
        <v>644</v>
      </c>
      <c r="F61" s="9" t="s">
        <v>644</v>
      </c>
    </row>
    <row r="62" spans="1:6" x14ac:dyDescent="0.25">
      <c r="A62" s="3">
        <v>59</v>
      </c>
      <c r="B62" s="9" t="s">
        <v>644</v>
      </c>
      <c r="C62" s="17">
        <v>0</v>
      </c>
      <c r="D62" s="17">
        <v>0</v>
      </c>
      <c r="E62" s="9" t="s">
        <v>644</v>
      </c>
      <c r="F62" s="9" t="s">
        <v>644</v>
      </c>
    </row>
    <row r="63" spans="1:6" x14ac:dyDescent="0.25">
      <c r="A63" s="3">
        <v>60</v>
      </c>
      <c r="B63" s="9" t="s">
        <v>644</v>
      </c>
      <c r="C63" s="17">
        <v>0</v>
      </c>
      <c r="D63" s="17">
        <v>0</v>
      </c>
      <c r="E63" s="9" t="s">
        <v>644</v>
      </c>
      <c r="F63" s="9" t="s">
        <v>644</v>
      </c>
    </row>
    <row r="64" spans="1:6" x14ac:dyDescent="0.25">
      <c r="A64" s="3">
        <v>61</v>
      </c>
      <c r="B64" s="9" t="s">
        <v>644</v>
      </c>
      <c r="C64" s="17">
        <v>0</v>
      </c>
      <c r="D64" s="17">
        <v>0</v>
      </c>
      <c r="E64" s="9" t="s">
        <v>644</v>
      </c>
      <c r="F64" s="9" t="s">
        <v>644</v>
      </c>
    </row>
    <row r="65" spans="1:6" x14ac:dyDescent="0.25">
      <c r="A65" s="3">
        <v>62</v>
      </c>
      <c r="B65" s="9" t="s">
        <v>644</v>
      </c>
      <c r="C65" s="17">
        <v>0</v>
      </c>
      <c r="D65" s="17">
        <v>0</v>
      </c>
      <c r="E65" s="9" t="s">
        <v>644</v>
      </c>
      <c r="F65" s="9" t="s">
        <v>644</v>
      </c>
    </row>
    <row r="66" spans="1:6" x14ac:dyDescent="0.25">
      <c r="A66" s="3">
        <v>63</v>
      </c>
      <c r="B66" s="9" t="s">
        <v>644</v>
      </c>
      <c r="C66" s="17">
        <v>0</v>
      </c>
      <c r="D66" s="17">
        <v>0</v>
      </c>
      <c r="E66" s="9" t="s">
        <v>644</v>
      </c>
      <c r="F66" s="9" t="s">
        <v>644</v>
      </c>
    </row>
    <row r="67" spans="1:6" x14ac:dyDescent="0.25">
      <c r="A67" s="3">
        <v>64</v>
      </c>
      <c r="B67" s="9" t="s">
        <v>644</v>
      </c>
      <c r="C67" s="17">
        <v>0</v>
      </c>
      <c r="D67" s="17">
        <v>0</v>
      </c>
      <c r="E67" s="9" t="s">
        <v>644</v>
      </c>
      <c r="F67" s="9" t="s">
        <v>644</v>
      </c>
    </row>
    <row r="68" spans="1:6" x14ac:dyDescent="0.25">
      <c r="A68" s="3">
        <v>65</v>
      </c>
      <c r="B68" s="9" t="s">
        <v>644</v>
      </c>
      <c r="C68" s="17">
        <v>0</v>
      </c>
      <c r="D68" s="17">
        <v>0</v>
      </c>
      <c r="E68" s="9" t="s">
        <v>644</v>
      </c>
      <c r="F68" s="9" t="s">
        <v>644</v>
      </c>
    </row>
    <row r="69" spans="1:6" x14ac:dyDescent="0.25">
      <c r="A69" s="3">
        <v>66</v>
      </c>
      <c r="B69" s="9" t="s">
        <v>644</v>
      </c>
      <c r="C69" s="17">
        <v>0</v>
      </c>
      <c r="D69" s="17">
        <v>0</v>
      </c>
      <c r="E69" s="9" t="s">
        <v>644</v>
      </c>
      <c r="F69" s="9" t="s">
        <v>644</v>
      </c>
    </row>
    <row r="70" spans="1:6" x14ac:dyDescent="0.25">
      <c r="A70" s="3">
        <v>67</v>
      </c>
      <c r="B70" s="9" t="s">
        <v>644</v>
      </c>
      <c r="C70" s="17">
        <v>0</v>
      </c>
      <c r="D70" s="17">
        <v>0</v>
      </c>
      <c r="E70" s="9" t="s">
        <v>644</v>
      </c>
      <c r="F70" s="9" t="s">
        <v>644</v>
      </c>
    </row>
    <row r="71" spans="1:6" x14ac:dyDescent="0.25">
      <c r="A71" s="3">
        <v>68</v>
      </c>
      <c r="B71" s="9" t="s">
        <v>644</v>
      </c>
      <c r="C71" s="17">
        <v>0</v>
      </c>
      <c r="D71" s="17">
        <v>0</v>
      </c>
      <c r="E71" s="9" t="s">
        <v>644</v>
      </c>
      <c r="F71" s="9" t="s">
        <v>644</v>
      </c>
    </row>
    <row r="72" spans="1:6" x14ac:dyDescent="0.25">
      <c r="A72" s="3">
        <v>69</v>
      </c>
      <c r="B72" s="9" t="s">
        <v>644</v>
      </c>
      <c r="C72" s="17">
        <v>0</v>
      </c>
      <c r="D72" s="17">
        <v>0</v>
      </c>
      <c r="E72" s="9" t="s">
        <v>644</v>
      </c>
      <c r="F72" s="9" t="s">
        <v>644</v>
      </c>
    </row>
    <row r="73" spans="1:6" x14ac:dyDescent="0.25">
      <c r="A73" s="3">
        <v>70</v>
      </c>
      <c r="B73" s="9" t="s">
        <v>644</v>
      </c>
      <c r="C73" s="17">
        <v>0</v>
      </c>
      <c r="D73" s="17">
        <v>0</v>
      </c>
      <c r="E73" s="9" t="s">
        <v>644</v>
      </c>
      <c r="F73" s="9" t="s">
        <v>644</v>
      </c>
    </row>
    <row r="74" spans="1:6" x14ac:dyDescent="0.25">
      <c r="A74" s="3">
        <v>71</v>
      </c>
      <c r="B74" s="9" t="s">
        <v>644</v>
      </c>
      <c r="C74" s="17">
        <v>0</v>
      </c>
      <c r="D74" s="17">
        <v>0</v>
      </c>
      <c r="E74" s="9" t="s">
        <v>644</v>
      </c>
      <c r="F74" s="9" t="s">
        <v>644</v>
      </c>
    </row>
    <row r="75" spans="1:6" x14ac:dyDescent="0.25">
      <c r="A75" s="3">
        <v>72</v>
      </c>
      <c r="B75" s="9" t="s">
        <v>644</v>
      </c>
      <c r="C75" s="17">
        <v>0</v>
      </c>
      <c r="D75" s="17">
        <v>0</v>
      </c>
      <c r="E75" s="9" t="s">
        <v>644</v>
      </c>
      <c r="F75" s="9" t="s">
        <v>644</v>
      </c>
    </row>
    <row r="76" spans="1:6" x14ac:dyDescent="0.25">
      <c r="A76" s="3">
        <v>73</v>
      </c>
      <c r="B76" s="9" t="s">
        <v>644</v>
      </c>
      <c r="C76" s="17">
        <v>0</v>
      </c>
      <c r="D76" s="17">
        <v>0</v>
      </c>
      <c r="E76" s="9" t="s">
        <v>644</v>
      </c>
      <c r="F76" s="9" t="s">
        <v>644</v>
      </c>
    </row>
    <row r="77" spans="1:6" x14ac:dyDescent="0.25">
      <c r="A77" s="3">
        <v>74</v>
      </c>
      <c r="B77" s="9" t="s">
        <v>644</v>
      </c>
      <c r="C77" s="17">
        <v>0</v>
      </c>
      <c r="D77" s="17">
        <v>0</v>
      </c>
      <c r="E77" s="9" t="s">
        <v>644</v>
      </c>
      <c r="F77" s="9" t="s">
        <v>644</v>
      </c>
    </row>
    <row r="78" spans="1:6" x14ac:dyDescent="0.25">
      <c r="A78" s="3">
        <v>75</v>
      </c>
      <c r="B78" s="9" t="s">
        <v>644</v>
      </c>
      <c r="C78" s="17">
        <v>0</v>
      </c>
      <c r="D78" s="17">
        <v>0</v>
      </c>
      <c r="E78" s="9" t="s">
        <v>644</v>
      </c>
      <c r="F78" s="9" t="s">
        <v>644</v>
      </c>
    </row>
    <row r="79" spans="1:6" x14ac:dyDescent="0.25">
      <c r="A79" s="3">
        <v>76</v>
      </c>
      <c r="B79" s="9" t="s">
        <v>644</v>
      </c>
      <c r="C79" s="17">
        <v>0</v>
      </c>
      <c r="D79" s="17">
        <v>0</v>
      </c>
      <c r="E79" s="9" t="s">
        <v>644</v>
      </c>
      <c r="F79" s="9" t="s">
        <v>644</v>
      </c>
    </row>
    <row r="80" spans="1:6" x14ac:dyDescent="0.25">
      <c r="A80" s="3">
        <v>77</v>
      </c>
      <c r="B80" s="9" t="s">
        <v>644</v>
      </c>
      <c r="C80" s="17">
        <v>0</v>
      </c>
      <c r="D80" s="17">
        <v>0</v>
      </c>
      <c r="E80" s="9" t="s">
        <v>644</v>
      </c>
      <c r="F80" s="9" t="s">
        <v>644</v>
      </c>
    </row>
    <row r="81" spans="1:6" x14ac:dyDescent="0.25">
      <c r="A81" s="3">
        <v>78</v>
      </c>
      <c r="B81" s="9" t="s">
        <v>644</v>
      </c>
      <c r="C81" s="17">
        <v>0</v>
      </c>
      <c r="D81" s="17">
        <v>0</v>
      </c>
      <c r="E81" s="9" t="s">
        <v>644</v>
      </c>
      <c r="F81" s="9" t="s">
        <v>644</v>
      </c>
    </row>
    <row r="82" spans="1:6" x14ac:dyDescent="0.25">
      <c r="A82" s="3">
        <v>79</v>
      </c>
      <c r="B82" s="9" t="s">
        <v>644</v>
      </c>
      <c r="C82" s="17">
        <v>0</v>
      </c>
      <c r="D82" s="17">
        <v>0</v>
      </c>
      <c r="E82" s="9" t="s">
        <v>644</v>
      </c>
      <c r="F82" s="9" t="s">
        <v>644</v>
      </c>
    </row>
    <row r="83" spans="1:6" x14ac:dyDescent="0.25">
      <c r="A83" s="3">
        <v>80</v>
      </c>
      <c r="B83" s="9" t="s">
        <v>644</v>
      </c>
      <c r="C83" s="17">
        <v>0</v>
      </c>
      <c r="D83" s="17">
        <v>0</v>
      </c>
      <c r="E83" s="9" t="s">
        <v>644</v>
      </c>
      <c r="F83" s="9" t="s">
        <v>644</v>
      </c>
    </row>
    <row r="84" spans="1:6" x14ac:dyDescent="0.25">
      <c r="A84" s="3">
        <v>81</v>
      </c>
      <c r="B84" s="9" t="s">
        <v>644</v>
      </c>
      <c r="C84" s="17">
        <v>0</v>
      </c>
      <c r="D84" s="17">
        <v>0</v>
      </c>
      <c r="E84" s="9" t="s">
        <v>644</v>
      </c>
      <c r="F84" s="9" t="s">
        <v>644</v>
      </c>
    </row>
    <row r="85" spans="1:6" x14ac:dyDescent="0.25">
      <c r="A85" s="3">
        <v>82</v>
      </c>
      <c r="B85" s="9" t="s">
        <v>644</v>
      </c>
      <c r="C85" s="17">
        <v>0</v>
      </c>
      <c r="D85" s="17">
        <v>0</v>
      </c>
      <c r="E85" s="9" t="s">
        <v>644</v>
      </c>
      <c r="F85" s="9" t="s">
        <v>644</v>
      </c>
    </row>
    <row r="86" spans="1:6" x14ac:dyDescent="0.25">
      <c r="A86" s="3">
        <v>83</v>
      </c>
      <c r="B86" s="9" t="s">
        <v>644</v>
      </c>
      <c r="C86" s="17">
        <v>0</v>
      </c>
      <c r="D86" s="17">
        <v>0</v>
      </c>
      <c r="E86" s="9" t="s">
        <v>644</v>
      </c>
      <c r="F86" s="9" t="s">
        <v>644</v>
      </c>
    </row>
    <row r="87" spans="1:6" x14ac:dyDescent="0.25">
      <c r="A87" s="3">
        <v>84</v>
      </c>
      <c r="B87" s="9" t="s">
        <v>644</v>
      </c>
      <c r="C87" s="17">
        <v>0</v>
      </c>
      <c r="D87" s="17">
        <v>0</v>
      </c>
      <c r="E87" s="9" t="s">
        <v>644</v>
      </c>
      <c r="F87" s="9" t="s">
        <v>644</v>
      </c>
    </row>
    <row r="88" spans="1:6" x14ac:dyDescent="0.25">
      <c r="A88" s="3">
        <v>85</v>
      </c>
      <c r="B88" s="9" t="s">
        <v>644</v>
      </c>
      <c r="C88" s="17">
        <v>0</v>
      </c>
      <c r="D88" s="17">
        <v>0</v>
      </c>
      <c r="E88" s="9" t="s">
        <v>644</v>
      </c>
      <c r="F88" s="9" t="s">
        <v>644</v>
      </c>
    </row>
    <row r="89" spans="1:6" x14ac:dyDescent="0.25">
      <c r="A89" s="3">
        <v>86</v>
      </c>
      <c r="B89" s="9" t="s">
        <v>644</v>
      </c>
      <c r="C89" s="17">
        <v>0</v>
      </c>
      <c r="D89" s="17">
        <v>0</v>
      </c>
      <c r="E89" s="9" t="s">
        <v>644</v>
      </c>
      <c r="F89" s="9" t="s">
        <v>644</v>
      </c>
    </row>
    <row r="90" spans="1:6" x14ac:dyDescent="0.25">
      <c r="A90" s="3">
        <v>87</v>
      </c>
      <c r="B90" s="9" t="s">
        <v>644</v>
      </c>
      <c r="C90" s="17">
        <v>0</v>
      </c>
      <c r="D90" s="17">
        <v>0</v>
      </c>
      <c r="E90" s="9" t="s">
        <v>644</v>
      </c>
      <c r="F90" s="9" t="s">
        <v>644</v>
      </c>
    </row>
    <row r="91" spans="1:6" x14ac:dyDescent="0.25">
      <c r="A91" s="3">
        <v>88</v>
      </c>
      <c r="B91" s="9" t="s">
        <v>644</v>
      </c>
      <c r="C91" s="17">
        <v>0</v>
      </c>
      <c r="D91" s="17">
        <v>0</v>
      </c>
      <c r="E91" s="9" t="s">
        <v>644</v>
      </c>
      <c r="F91" s="9" t="s">
        <v>644</v>
      </c>
    </row>
    <row r="92" spans="1:6" x14ac:dyDescent="0.25">
      <c r="A92" s="3">
        <v>89</v>
      </c>
      <c r="B92" s="9" t="s">
        <v>644</v>
      </c>
      <c r="C92" s="17">
        <v>0</v>
      </c>
      <c r="D92" s="17">
        <v>0</v>
      </c>
      <c r="E92" s="9" t="s">
        <v>644</v>
      </c>
      <c r="F92" s="9" t="s">
        <v>644</v>
      </c>
    </row>
    <row r="93" spans="1:6" x14ac:dyDescent="0.25">
      <c r="A93" s="3">
        <v>90</v>
      </c>
      <c r="B93" s="9" t="s">
        <v>644</v>
      </c>
      <c r="C93" s="17">
        <v>0</v>
      </c>
      <c r="D93" s="17">
        <v>0</v>
      </c>
      <c r="E93" s="9" t="s">
        <v>644</v>
      </c>
      <c r="F93" s="9" t="s">
        <v>644</v>
      </c>
    </row>
    <row r="94" spans="1:6" x14ac:dyDescent="0.25">
      <c r="A94" s="3">
        <v>91</v>
      </c>
      <c r="B94" s="9" t="s">
        <v>644</v>
      </c>
      <c r="C94" s="17">
        <v>0</v>
      </c>
      <c r="D94" s="17">
        <v>0</v>
      </c>
      <c r="E94" s="9" t="s">
        <v>644</v>
      </c>
      <c r="F94" s="9" t="s">
        <v>644</v>
      </c>
    </row>
    <row r="95" spans="1:6" x14ac:dyDescent="0.25">
      <c r="A95" s="3">
        <v>92</v>
      </c>
      <c r="B95" s="9" t="s">
        <v>644</v>
      </c>
      <c r="C95" s="17">
        <v>0</v>
      </c>
      <c r="D95" s="17">
        <v>0</v>
      </c>
      <c r="E95" s="9" t="s">
        <v>644</v>
      </c>
      <c r="F95" s="9" t="s">
        <v>644</v>
      </c>
    </row>
    <row r="96" spans="1:6" x14ac:dyDescent="0.25">
      <c r="A96" s="3">
        <v>93</v>
      </c>
      <c r="B96" s="9" t="s">
        <v>644</v>
      </c>
      <c r="C96" s="17">
        <v>0</v>
      </c>
      <c r="D96" s="17">
        <v>0</v>
      </c>
      <c r="E96" s="9" t="s">
        <v>644</v>
      </c>
      <c r="F96" s="9" t="s">
        <v>644</v>
      </c>
    </row>
    <row r="97" spans="1:6" x14ac:dyDescent="0.25">
      <c r="A97" s="3">
        <v>94</v>
      </c>
      <c r="B97" s="9" t="s">
        <v>644</v>
      </c>
      <c r="C97" s="17">
        <v>0</v>
      </c>
      <c r="D97" s="17">
        <v>0</v>
      </c>
      <c r="E97" s="9" t="s">
        <v>644</v>
      </c>
      <c r="F97" s="9" t="s">
        <v>644</v>
      </c>
    </row>
    <row r="98" spans="1:6" x14ac:dyDescent="0.25">
      <c r="A98" s="3">
        <v>95</v>
      </c>
      <c r="B98" s="9" t="s">
        <v>644</v>
      </c>
      <c r="C98" s="17">
        <v>0</v>
      </c>
      <c r="D98" s="17">
        <v>0</v>
      </c>
      <c r="E98" s="9" t="s">
        <v>644</v>
      </c>
      <c r="F98" s="9" t="s">
        <v>644</v>
      </c>
    </row>
    <row r="99" spans="1:6" x14ac:dyDescent="0.25">
      <c r="A99" s="3">
        <v>96</v>
      </c>
      <c r="B99" s="9" t="s">
        <v>644</v>
      </c>
      <c r="C99" s="17">
        <v>0</v>
      </c>
      <c r="D99" s="17">
        <v>0</v>
      </c>
      <c r="E99" s="9" t="s">
        <v>644</v>
      </c>
      <c r="F99" s="9" t="s">
        <v>644</v>
      </c>
    </row>
    <row r="100" spans="1:6" x14ac:dyDescent="0.25">
      <c r="A100" s="3">
        <v>97</v>
      </c>
      <c r="B100" s="9" t="s">
        <v>644</v>
      </c>
      <c r="C100" s="17">
        <v>0</v>
      </c>
      <c r="D100" s="17">
        <v>0</v>
      </c>
      <c r="E100" s="9" t="s">
        <v>644</v>
      </c>
      <c r="F100" s="9" t="s">
        <v>644</v>
      </c>
    </row>
    <row r="101" spans="1:6" x14ac:dyDescent="0.25">
      <c r="A101" s="3">
        <v>98</v>
      </c>
      <c r="B101" s="9" t="s">
        <v>644</v>
      </c>
      <c r="C101" s="17">
        <v>0</v>
      </c>
      <c r="D101" s="17">
        <v>0</v>
      </c>
      <c r="E101" s="9" t="s">
        <v>644</v>
      </c>
      <c r="F101" s="9" t="s">
        <v>644</v>
      </c>
    </row>
    <row r="102" spans="1:6" x14ac:dyDescent="0.25">
      <c r="A102" s="3">
        <v>99</v>
      </c>
      <c r="B102" s="9" t="s">
        <v>644</v>
      </c>
      <c r="C102" s="17">
        <v>0</v>
      </c>
      <c r="D102" s="17">
        <v>0</v>
      </c>
      <c r="E102" s="9" t="s">
        <v>644</v>
      </c>
      <c r="F102" s="9" t="s">
        <v>644</v>
      </c>
    </row>
    <row r="103" spans="1:6" x14ac:dyDescent="0.25">
      <c r="A103" s="3">
        <v>100</v>
      </c>
      <c r="B103" s="9" t="s">
        <v>644</v>
      </c>
      <c r="C103" s="17">
        <v>0</v>
      </c>
      <c r="D103" s="17">
        <v>0</v>
      </c>
      <c r="E103" s="9" t="s">
        <v>644</v>
      </c>
      <c r="F103" s="9" t="s">
        <v>644</v>
      </c>
    </row>
    <row r="104" spans="1:6" x14ac:dyDescent="0.25">
      <c r="A104" s="3">
        <v>101</v>
      </c>
      <c r="B104" s="9" t="s">
        <v>644</v>
      </c>
      <c r="C104" s="17">
        <v>0</v>
      </c>
      <c r="D104" s="17">
        <v>0</v>
      </c>
      <c r="E104" s="9" t="s">
        <v>644</v>
      </c>
      <c r="F104" s="9" t="s">
        <v>644</v>
      </c>
    </row>
    <row r="105" spans="1:6" x14ac:dyDescent="0.25">
      <c r="A105" s="3">
        <v>102</v>
      </c>
      <c r="B105" s="9" t="s">
        <v>644</v>
      </c>
      <c r="C105" s="17">
        <v>0</v>
      </c>
      <c r="D105" s="17">
        <v>0</v>
      </c>
      <c r="E105" s="9" t="s">
        <v>644</v>
      </c>
      <c r="F105" s="9" t="s">
        <v>644</v>
      </c>
    </row>
    <row r="106" spans="1:6" x14ac:dyDescent="0.25">
      <c r="A106" s="3">
        <v>103</v>
      </c>
      <c r="B106" s="9" t="s">
        <v>644</v>
      </c>
      <c r="C106" s="17">
        <v>0</v>
      </c>
      <c r="D106" s="17">
        <v>0</v>
      </c>
      <c r="E106" s="9" t="s">
        <v>644</v>
      </c>
      <c r="F106" s="9" t="s">
        <v>644</v>
      </c>
    </row>
    <row r="107" spans="1:6" x14ac:dyDescent="0.25">
      <c r="A107" s="3">
        <v>104</v>
      </c>
      <c r="B107" s="9" t="s">
        <v>644</v>
      </c>
      <c r="C107" s="17">
        <v>0</v>
      </c>
      <c r="D107" s="17">
        <v>0</v>
      </c>
      <c r="E107" s="9" t="s">
        <v>644</v>
      </c>
      <c r="F107" s="9" t="s">
        <v>644</v>
      </c>
    </row>
    <row r="108" spans="1:6" x14ac:dyDescent="0.25">
      <c r="A108" s="3">
        <v>105</v>
      </c>
      <c r="B108" s="9" t="s">
        <v>644</v>
      </c>
      <c r="C108" s="17">
        <v>0</v>
      </c>
      <c r="D108" s="17">
        <v>0</v>
      </c>
      <c r="E108" s="9" t="s">
        <v>644</v>
      </c>
      <c r="F108" s="9" t="s">
        <v>644</v>
      </c>
    </row>
    <row r="109" spans="1:6" x14ac:dyDescent="0.25">
      <c r="A109" s="3">
        <v>106</v>
      </c>
      <c r="B109" s="9" t="s">
        <v>644</v>
      </c>
      <c r="C109" s="17">
        <v>0</v>
      </c>
      <c r="D109" s="17">
        <v>0</v>
      </c>
      <c r="E109" s="9" t="s">
        <v>644</v>
      </c>
      <c r="F109" s="9" t="s">
        <v>644</v>
      </c>
    </row>
    <row r="110" spans="1:6" x14ac:dyDescent="0.25">
      <c r="A110" s="3">
        <v>107</v>
      </c>
      <c r="B110" s="9" t="s">
        <v>644</v>
      </c>
      <c r="C110" s="17">
        <v>0</v>
      </c>
      <c r="D110" s="17">
        <v>0</v>
      </c>
      <c r="E110" s="9" t="s">
        <v>644</v>
      </c>
      <c r="F110" s="9" t="s">
        <v>644</v>
      </c>
    </row>
    <row r="111" spans="1:6" x14ac:dyDescent="0.25">
      <c r="A111" s="3">
        <v>108</v>
      </c>
      <c r="B111" s="9" t="s">
        <v>644</v>
      </c>
      <c r="C111" s="17">
        <v>0</v>
      </c>
      <c r="D111" s="17">
        <v>0</v>
      </c>
      <c r="E111" s="9" t="s">
        <v>644</v>
      </c>
      <c r="F111" s="9" t="s">
        <v>644</v>
      </c>
    </row>
    <row r="112" spans="1:6" x14ac:dyDescent="0.25">
      <c r="A112" s="3">
        <v>109</v>
      </c>
      <c r="B112" s="9" t="s">
        <v>644</v>
      </c>
      <c r="C112" s="17">
        <v>0</v>
      </c>
      <c r="D112" s="17">
        <v>0</v>
      </c>
      <c r="E112" s="9" t="s">
        <v>644</v>
      </c>
      <c r="F112" s="9" t="s">
        <v>644</v>
      </c>
    </row>
    <row r="113" spans="1:6" x14ac:dyDescent="0.25">
      <c r="A113" s="3">
        <v>110</v>
      </c>
      <c r="B113" s="9" t="s">
        <v>644</v>
      </c>
      <c r="C113" s="17">
        <v>0</v>
      </c>
      <c r="D113" s="17">
        <v>0</v>
      </c>
      <c r="E113" s="9" t="s">
        <v>644</v>
      </c>
      <c r="F113" s="9" t="s">
        <v>644</v>
      </c>
    </row>
    <row r="114" spans="1:6" x14ac:dyDescent="0.25">
      <c r="A114" s="3">
        <v>111</v>
      </c>
      <c r="B114" s="9" t="s">
        <v>644</v>
      </c>
      <c r="C114" s="17">
        <v>0</v>
      </c>
      <c r="D114" s="17">
        <v>0</v>
      </c>
      <c r="E114" s="9" t="s">
        <v>644</v>
      </c>
      <c r="F114" s="9" t="s">
        <v>644</v>
      </c>
    </row>
    <row r="115" spans="1:6" x14ac:dyDescent="0.25">
      <c r="A115" s="3">
        <v>112</v>
      </c>
      <c r="B115" s="9" t="s">
        <v>644</v>
      </c>
      <c r="C115" s="17">
        <v>0</v>
      </c>
      <c r="D115" s="17">
        <v>0</v>
      </c>
      <c r="E115" s="9" t="s">
        <v>644</v>
      </c>
      <c r="F115" s="9" t="s">
        <v>644</v>
      </c>
    </row>
    <row r="116" spans="1:6" x14ac:dyDescent="0.25">
      <c r="A116" s="3">
        <v>113</v>
      </c>
      <c r="B116" s="9" t="s">
        <v>644</v>
      </c>
      <c r="C116" s="17">
        <v>0</v>
      </c>
      <c r="D116" s="17">
        <v>0</v>
      </c>
      <c r="E116" s="9" t="s">
        <v>644</v>
      </c>
      <c r="F116" s="9" t="s">
        <v>644</v>
      </c>
    </row>
    <row r="117" spans="1:6" x14ac:dyDescent="0.25">
      <c r="A117" s="3">
        <v>114</v>
      </c>
      <c r="B117" s="9" t="s">
        <v>644</v>
      </c>
      <c r="C117" s="17">
        <v>0</v>
      </c>
      <c r="D117" s="17">
        <v>0</v>
      </c>
      <c r="E117" s="9" t="s">
        <v>644</v>
      </c>
      <c r="F117" s="9" t="s">
        <v>644</v>
      </c>
    </row>
    <row r="118" spans="1:6" x14ac:dyDescent="0.25">
      <c r="A118" s="3">
        <v>115</v>
      </c>
      <c r="B118" s="9" t="s">
        <v>644</v>
      </c>
      <c r="C118" s="17">
        <v>0</v>
      </c>
      <c r="D118" s="17">
        <v>0</v>
      </c>
      <c r="E118" s="9" t="s">
        <v>644</v>
      </c>
      <c r="F118" s="9" t="s">
        <v>644</v>
      </c>
    </row>
    <row r="119" spans="1:6" x14ac:dyDescent="0.25">
      <c r="A119" s="3">
        <v>116</v>
      </c>
      <c r="B119" s="9" t="s">
        <v>644</v>
      </c>
      <c r="C119" s="17">
        <v>0</v>
      </c>
      <c r="D119" s="17">
        <v>0</v>
      </c>
      <c r="E119" s="9" t="s">
        <v>644</v>
      </c>
      <c r="F119" s="9" t="s">
        <v>644</v>
      </c>
    </row>
    <row r="120" spans="1:6" x14ac:dyDescent="0.25">
      <c r="A120" s="3">
        <v>117</v>
      </c>
      <c r="B120" s="9" t="s">
        <v>644</v>
      </c>
      <c r="C120" s="17">
        <v>0</v>
      </c>
      <c r="D120" s="17">
        <v>0</v>
      </c>
      <c r="E120" s="9" t="s">
        <v>644</v>
      </c>
      <c r="F120" s="9" t="s">
        <v>644</v>
      </c>
    </row>
    <row r="121" spans="1:6" x14ac:dyDescent="0.25">
      <c r="A121" s="3">
        <v>118</v>
      </c>
      <c r="B121" s="9" t="s">
        <v>644</v>
      </c>
      <c r="C121" s="17">
        <v>0</v>
      </c>
      <c r="D121" s="17">
        <v>0</v>
      </c>
      <c r="E121" s="9" t="s">
        <v>644</v>
      </c>
      <c r="F121" s="9" t="s">
        <v>644</v>
      </c>
    </row>
    <row r="122" spans="1:6" x14ac:dyDescent="0.25">
      <c r="A122" s="3">
        <v>119</v>
      </c>
      <c r="B122" s="9" t="s">
        <v>644</v>
      </c>
      <c r="C122" s="17">
        <v>0</v>
      </c>
      <c r="D122" s="17">
        <v>0</v>
      </c>
      <c r="E122" s="9" t="s">
        <v>644</v>
      </c>
      <c r="F122" s="9" t="s">
        <v>644</v>
      </c>
    </row>
    <row r="123" spans="1:6" x14ac:dyDescent="0.25">
      <c r="A123" s="3">
        <v>120</v>
      </c>
      <c r="B123" s="9" t="s">
        <v>644</v>
      </c>
      <c r="C123" s="17">
        <v>0</v>
      </c>
      <c r="D123" s="17">
        <v>0</v>
      </c>
      <c r="E123" s="9" t="s">
        <v>644</v>
      </c>
      <c r="F123" s="9" t="s">
        <v>644</v>
      </c>
    </row>
    <row r="124" spans="1:6" x14ac:dyDescent="0.25">
      <c r="A124" s="3">
        <v>121</v>
      </c>
      <c r="B124" s="9" t="s">
        <v>644</v>
      </c>
      <c r="C124" s="17">
        <v>0</v>
      </c>
      <c r="D124" s="17">
        <v>0</v>
      </c>
      <c r="E124" s="9" t="s">
        <v>644</v>
      </c>
      <c r="F124" s="9" t="s">
        <v>644</v>
      </c>
    </row>
    <row r="125" spans="1:6" x14ac:dyDescent="0.25">
      <c r="A125" s="3">
        <v>122</v>
      </c>
      <c r="B125" s="9" t="s">
        <v>644</v>
      </c>
      <c r="C125" s="17">
        <v>0</v>
      </c>
      <c r="D125" s="17">
        <v>0</v>
      </c>
      <c r="E125" s="9" t="s">
        <v>644</v>
      </c>
      <c r="F125" s="9" t="s">
        <v>644</v>
      </c>
    </row>
    <row r="126" spans="1:6" x14ac:dyDescent="0.25">
      <c r="A126" s="3">
        <v>123</v>
      </c>
      <c r="B126" s="9" t="s">
        <v>644</v>
      </c>
      <c r="C126" s="17">
        <v>0</v>
      </c>
      <c r="D126" s="17">
        <v>0</v>
      </c>
      <c r="E126" s="9" t="s">
        <v>644</v>
      </c>
      <c r="F126" s="9" t="s">
        <v>644</v>
      </c>
    </row>
    <row r="127" spans="1:6" x14ac:dyDescent="0.25">
      <c r="A127" s="3">
        <v>124</v>
      </c>
      <c r="B127" s="9" t="s">
        <v>644</v>
      </c>
      <c r="C127" s="17">
        <v>0</v>
      </c>
      <c r="D127" s="17">
        <v>0</v>
      </c>
      <c r="E127" s="9" t="s">
        <v>644</v>
      </c>
      <c r="F127" s="9" t="s">
        <v>644</v>
      </c>
    </row>
    <row r="128" spans="1:6" x14ac:dyDescent="0.25">
      <c r="A128" s="3">
        <v>125</v>
      </c>
      <c r="B128" s="9" t="s">
        <v>644</v>
      </c>
      <c r="C128" s="17">
        <v>0</v>
      </c>
      <c r="D128" s="17">
        <v>0</v>
      </c>
      <c r="E128" s="9" t="s">
        <v>644</v>
      </c>
      <c r="F128" s="9" t="s">
        <v>644</v>
      </c>
    </row>
    <row r="129" spans="1:6" x14ac:dyDescent="0.25">
      <c r="A129" s="3">
        <v>126</v>
      </c>
      <c r="B129" s="9" t="s">
        <v>644</v>
      </c>
      <c r="C129" s="17">
        <v>0</v>
      </c>
      <c r="D129" s="17">
        <v>0</v>
      </c>
      <c r="E129" s="9" t="s">
        <v>644</v>
      </c>
      <c r="F129" s="9" t="s">
        <v>644</v>
      </c>
    </row>
    <row r="130" spans="1:6" x14ac:dyDescent="0.25">
      <c r="A130" s="3">
        <v>127</v>
      </c>
      <c r="B130" s="9" t="s">
        <v>644</v>
      </c>
      <c r="C130" s="17">
        <v>0</v>
      </c>
      <c r="D130" s="17">
        <v>0</v>
      </c>
      <c r="E130" s="9" t="s">
        <v>644</v>
      </c>
      <c r="F130" s="9" t="s">
        <v>644</v>
      </c>
    </row>
    <row r="131" spans="1:6" x14ac:dyDescent="0.25">
      <c r="A131" s="3">
        <v>128</v>
      </c>
      <c r="B131" s="9" t="s">
        <v>644</v>
      </c>
      <c r="C131" s="17">
        <v>0</v>
      </c>
      <c r="D131" s="17">
        <v>0</v>
      </c>
      <c r="E131" s="9" t="s">
        <v>644</v>
      </c>
      <c r="F131" s="9" t="s">
        <v>644</v>
      </c>
    </row>
    <row r="132" spans="1:6" x14ac:dyDescent="0.25">
      <c r="A132" s="3">
        <v>129</v>
      </c>
      <c r="B132" s="9" t="s">
        <v>644</v>
      </c>
      <c r="C132" s="17">
        <v>0</v>
      </c>
      <c r="D132" s="17">
        <v>0</v>
      </c>
      <c r="E132" s="9" t="s">
        <v>644</v>
      </c>
      <c r="F132" s="9" t="s">
        <v>644</v>
      </c>
    </row>
    <row r="133" spans="1:6" x14ac:dyDescent="0.25">
      <c r="A133" s="3">
        <v>130</v>
      </c>
      <c r="B133" s="9" t="s">
        <v>644</v>
      </c>
      <c r="C133" s="17">
        <v>0</v>
      </c>
      <c r="D133" s="17">
        <v>0</v>
      </c>
      <c r="E133" s="9" t="s">
        <v>644</v>
      </c>
      <c r="F133" s="9" t="s">
        <v>644</v>
      </c>
    </row>
    <row r="134" spans="1:6" x14ac:dyDescent="0.25">
      <c r="A134" s="3">
        <v>131</v>
      </c>
      <c r="B134" s="9" t="s">
        <v>644</v>
      </c>
      <c r="C134" s="17">
        <v>0</v>
      </c>
      <c r="D134" s="17">
        <v>0</v>
      </c>
      <c r="E134" s="9" t="s">
        <v>644</v>
      </c>
      <c r="F134" s="9" t="s">
        <v>644</v>
      </c>
    </row>
    <row r="135" spans="1:6" x14ac:dyDescent="0.25">
      <c r="A135" s="3">
        <v>132</v>
      </c>
      <c r="B135" s="9" t="s">
        <v>644</v>
      </c>
      <c r="C135" s="17">
        <v>0</v>
      </c>
      <c r="D135" s="17">
        <v>0</v>
      </c>
      <c r="E135" s="9" t="s">
        <v>644</v>
      </c>
      <c r="F135" s="9" t="s">
        <v>644</v>
      </c>
    </row>
    <row r="136" spans="1:6" x14ac:dyDescent="0.25">
      <c r="A136" s="3">
        <v>133</v>
      </c>
      <c r="B136" s="9" t="s">
        <v>644</v>
      </c>
      <c r="C136" s="17">
        <v>0</v>
      </c>
      <c r="D136" s="17">
        <v>0</v>
      </c>
      <c r="E136" s="9" t="s">
        <v>644</v>
      </c>
      <c r="F136" s="9" t="s">
        <v>644</v>
      </c>
    </row>
    <row r="137" spans="1:6" x14ac:dyDescent="0.25">
      <c r="A137" s="3">
        <v>134</v>
      </c>
      <c r="B137" s="9" t="s">
        <v>644</v>
      </c>
      <c r="C137" s="17">
        <v>0</v>
      </c>
      <c r="D137" s="17">
        <v>0</v>
      </c>
      <c r="E137" s="9" t="s">
        <v>644</v>
      </c>
      <c r="F137" s="9" t="s">
        <v>644</v>
      </c>
    </row>
    <row r="138" spans="1:6" x14ac:dyDescent="0.25">
      <c r="A138" s="3">
        <v>135</v>
      </c>
      <c r="B138" s="9" t="s">
        <v>644</v>
      </c>
      <c r="C138" s="17">
        <v>0</v>
      </c>
      <c r="D138" s="17">
        <v>0</v>
      </c>
      <c r="E138" s="9" t="s">
        <v>644</v>
      </c>
      <c r="F138" s="9" t="s">
        <v>644</v>
      </c>
    </row>
    <row r="139" spans="1:6" x14ac:dyDescent="0.25">
      <c r="A139" s="3">
        <v>136</v>
      </c>
      <c r="B139" s="9" t="s">
        <v>644</v>
      </c>
      <c r="C139" s="17">
        <v>0</v>
      </c>
      <c r="D139" s="17">
        <v>0</v>
      </c>
      <c r="E139" s="9" t="s">
        <v>644</v>
      </c>
      <c r="F139" s="9" t="s">
        <v>644</v>
      </c>
    </row>
    <row r="140" spans="1:6" x14ac:dyDescent="0.25">
      <c r="A140" s="3">
        <v>137</v>
      </c>
      <c r="B140" s="9" t="s">
        <v>644</v>
      </c>
      <c r="C140" s="17">
        <v>0</v>
      </c>
      <c r="D140" s="17">
        <v>0</v>
      </c>
      <c r="E140" s="9" t="s">
        <v>644</v>
      </c>
      <c r="F140" s="9" t="s">
        <v>644</v>
      </c>
    </row>
    <row r="141" spans="1:6" x14ac:dyDescent="0.25">
      <c r="A141" s="3">
        <v>138</v>
      </c>
      <c r="B141" s="9" t="s">
        <v>644</v>
      </c>
      <c r="C141" s="17">
        <v>0</v>
      </c>
      <c r="D141" s="17">
        <v>0</v>
      </c>
      <c r="E141" s="9" t="s">
        <v>644</v>
      </c>
      <c r="F141" s="9" t="s">
        <v>644</v>
      </c>
    </row>
    <row r="142" spans="1:6" x14ac:dyDescent="0.25">
      <c r="A142" s="3">
        <v>139</v>
      </c>
      <c r="B142" s="9" t="s">
        <v>644</v>
      </c>
      <c r="C142" s="17">
        <v>0</v>
      </c>
      <c r="D142" s="17">
        <v>0</v>
      </c>
      <c r="E142" s="9" t="s">
        <v>644</v>
      </c>
      <c r="F142" s="9" t="s">
        <v>644</v>
      </c>
    </row>
    <row r="143" spans="1:6" x14ac:dyDescent="0.25">
      <c r="A143" s="3">
        <v>140</v>
      </c>
      <c r="B143" s="9" t="s">
        <v>644</v>
      </c>
      <c r="C143" s="17">
        <v>0</v>
      </c>
      <c r="D143" s="17">
        <v>0</v>
      </c>
      <c r="E143" s="9" t="s">
        <v>644</v>
      </c>
      <c r="F143" s="9" t="s">
        <v>644</v>
      </c>
    </row>
    <row r="144" spans="1:6" x14ac:dyDescent="0.25">
      <c r="A144" s="3">
        <v>141</v>
      </c>
      <c r="B144" s="9" t="s">
        <v>644</v>
      </c>
      <c r="C144" s="17">
        <v>0</v>
      </c>
      <c r="D144" s="17">
        <v>0</v>
      </c>
      <c r="E144" s="9" t="s">
        <v>644</v>
      </c>
      <c r="F144" s="9" t="s">
        <v>644</v>
      </c>
    </row>
    <row r="145" spans="1:6" x14ac:dyDescent="0.25">
      <c r="A145" s="3">
        <v>142</v>
      </c>
      <c r="B145" s="9" t="s">
        <v>644</v>
      </c>
      <c r="C145" s="17">
        <v>0</v>
      </c>
      <c r="D145" s="17">
        <v>0</v>
      </c>
      <c r="E145" s="9" t="s">
        <v>644</v>
      </c>
      <c r="F145" s="9" t="s">
        <v>644</v>
      </c>
    </row>
    <row r="146" spans="1:6" x14ac:dyDescent="0.25">
      <c r="A146" s="3">
        <v>143</v>
      </c>
      <c r="B146" s="9" t="s">
        <v>644</v>
      </c>
      <c r="C146" s="17">
        <v>0</v>
      </c>
      <c r="D146" s="17">
        <v>0</v>
      </c>
      <c r="E146" s="9" t="s">
        <v>644</v>
      </c>
      <c r="F146" s="9" t="s">
        <v>644</v>
      </c>
    </row>
    <row r="147" spans="1:6" x14ac:dyDescent="0.25">
      <c r="A147" s="3">
        <v>144</v>
      </c>
      <c r="B147" s="9" t="s">
        <v>644</v>
      </c>
      <c r="C147" s="17">
        <v>0</v>
      </c>
      <c r="D147" s="17">
        <v>0</v>
      </c>
      <c r="E147" s="9" t="s">
        <v>644</v>
      </c>
      <c r="F147" s="9" t="s">
        <v>644</v>
      </c>
    </row>
    <row r="148" spans="1:6" x14ac:dyDescent="0.25">
      <c r="A148" s="3">
        <v>145</v>
      </c>
      <c r="B148" s="9" t="s">
        <v>644</v>
      </c>
      <c r="C148" s="17">
        <v>0</v>
      </c>
      <c r="D148" s="17">
        <v>0</v>
      </c>
      <c r="E148" s="9" t="s">
        <v>644</v>
      </c>
      <c r="F148" s="9" t="s">
        <v>644</v>
      </c>
    </row>
    <row r="149" spans="1:6" x14ac:dyDescent="0.25">
      <c r="A149" s="3">
        <v>146</v>
      </c>
      <c r="B149" s="9" t="s">
        <v>644</v>
      </c>
      <c r="C149" s="17">
        <v>0</v>
      </c>
      <c r="D149" s="17">
        <v>0</v>
      </c>
      <c r="E149" s="9" t="s">
        <v>644</v>
      </c>
      <c r="F149" s="9" t="s">
        <v>644</v>
      </c>
    </row>
    <row r="150" spans="1:6" x14ac:dyDescent="0.25">
      <c r="A150" s="3">
        <v>147</v>
      </c>
      <c r="B150" s="9" t="s">
        <v>644</v>
      </c>
      <c r="C150" s="17">
        <v>0</v>
      </c>
      <c r="D150" s="17">
        <v>0</v>
      </c>
      <c r="E150" s="9" t="s">
        <v>644</v>
      </c>
      <c r="F150" s="9" t="s">
        <v>644</v>
      </c>
    </row>
    <row r="151" spans="1:6" x14ac:dyDescent="0.25">
      <c r="A151" s="3">
        <v>148</v>
      </c>
      <c r="B151" s="9" t="s">
        <v>644</v>
      </c>
      <c r="C151" s="17">
        <v>0</v>
      </c>
      <c r="D151" s="17">
        <v>0</v>
      </c>
      <c r="E151" s="9" t="s">
        <v>644</v>
      </c>
      <c r="F151" s="9" t="s">
        <v>644</v>
      </c>
    </row>
    <row r="152" spans="1:6" x14ac:dyDescent="0.25">
      <c r="A152" s="3">
        <v>149</v>
      </c>
      <c r="B152" s="9" t="s">
        <v>644</v>
      </c>
      <c r="C152" s="17">
        <v>0</v>
      </c>
      <c r="D152" s="17">
        <v>0</v>
      </c>
      <c r="E152" s="9" t="s">
        <v>644</v>
      </c>
      <c r="F152" s="9" t="s">
        <v>644</v>
      </c>
    </row>
    <row r="153" spans="1:6" x14ac:dyDescent="0.25">
      <c r="A153" s="3">
        <v>150</v>
      </c>
      <c r="B153" s="9" t="s">
        <v>644</v>
      </c>
      <c r="C153" s="17">
        <v>0</v>
      </c>
      <c r="D153" s="17">
        <v>0</v>
      </c>
      <c r="E153" s="9" t="s">
        <v>644</v>
      </c>
      <c r="F153" s="9" t="s">
        <v>644</v>
      </c>
    </row>
    <row r="154" spans="1:6" x14ac:dyDescent="0.25">
      <c r="A154" s="3">
        <v>151</v>
      </c>
      <c r="B154" s="9" t="s">
        <v>644</v>
      </c>
      <c r="C154" s="17">
        <v>0</v>
      </c>
      <c r="D154" s="17">
        <v>0</v>
      </c>
      <c r="E154" s="9" t="s">
        <v>644</v>
      </c>
      <c r="F154" s="9" t="s">
        <v>644</v>
      </c>
    </row>
    <row r="155" spans="1:6" x14ac:dyDescent="0.25">
      <c r="A155" s="3">
        <v>152</v>
      </c>
      <c r="B155" s="9" t="s">
        <v>644</v>
      </c>
      <c r="C155" s="17">
        <v>0</v>
      </c>
      <c r="D155" s="17">
        <v>0</v>
      </c>
      <c r="E155" s="9" t="s">
        <v>644</v>
      </c>
      <c r="F155" s="9" t="s">
        <v>644</v>
      </c>
    </row>
    <row r="156" spans="1:6" x14ac:dyDescent="0.25">
      <c r="A156" s="3">
        <v>153</v>
      </c>
      <c r="B156" s="9" t="s">
        <v>644</v>
      </c>
      <c r="C156" s="17">
        <v>0</v>
      </c>
      <c r="D156" s="17">
        <v>0</v>
      </c>
      <c r="E156" s="9" t="s">
        <v>644</v>
      </c>
      <c r="F156" s="9" t="s">
        <v>644</v>
      </c>
    </row>
    <row r="157" spans="1:6" x14ac:dyDescent="0.25">
      <c r="A157" s="3">
        <v>154</v>
      </c>
      <c r="B157" s="9" t="s">
        <v>644</v>
      </c>
      <c r="C157" s="17">
        <v>0</v>
      </c>
      <c r="D157" s="17">
        <v>0</v>
      </c>
      <c r="E157" s="9" t="s">
        <v>644</v>
      </c>
      <c r="F157" s="9" t="s">
        <v>644</v>
      </c>
    </row>
    <row r="158" spans="1:6" x14ac:dyDescent="0.25">
      <c r="A158" s="3">
        <v>155</v>
      </c>
      <c r="B158" s="9" t="s">
        <v>644</v>
      </c>
      <c r="C158" s="17">
        <v>0</v>
      </c>
      <c r="D158" s="17">
        <v>0</v>
      </c>
      <c r="E158" s="9" t="s">
        <v>644</v>
      </c>
      <c r="F158" s="9" t="s">
        <v>644</v>
      </c>
    </row>
    <row r="159" spans="1:6" x14ac:dyDescent="0.25">
      <c r="A159" s="3">
        <v>156</v>
      </c>
      <c r="B159" s="9" t="s">
        <v>644</v>
      </c>
      <c r="C159" s="17">
        <v>0</v>
      </c>
      <c r="D159" s="17">
        <v>0</v>
      </c>
      <c r="E159" s="9" t="s">
        <v>644</v>
      </c>
      <c r="F159" s="9" t="s">
        <v>644</v>
      </c>
    </row>
    <row r="160" spans="1:6" x14ac:dyDescent="0.25">
      <c r="A160" s="3">
        <v>157</v>
      </c>
      <c r="B160" s="9" t="s">
        <v>644</v>
      </c>
      <c r="C160" s="17">
        <v>0</v>
      </c>
      <c r="D160" s="17">
        <v>0</v>
      </c>
      <c r="E160" s="9" t="s">
        <v>644</v>
      </c>
      <c r="F160" s="9" t="s">
        <v>644</v>
      </c>
    </row>
    <row r="161" spans="1:6" x14ac:dyDescent="0.25">
      <c r="A161" s="3">
        <v>158</v>
      </c>
      <c r="B161" s="9" t="s">
        <v>644</v>
      </c>
      <c r="C161" s="17">
        <v>0</v>
      </c>
      <c r="D161" s="17">
        <v>0</v>
      </c>
      <c r="E161" s="9" t="s">
        <v>644</v>
      </c>
      <c r="F161" s="9" t="s">
        <v>644</v>
      </c>
    </row>
    <row r="162" spans="1:6" x14ac:dyDescent="0.25">
      <c r="A162" s="3">
        <v>159</v>
      </c>
      <c r="B162" s="9" t="s">
        <v>644</v>
      </c>
      <c r="C162" s="17">
        <v>0</v>
      </c>
      <c r="D162" s="17">
        <v>0</v>
      </c>
      <c r="E162" s="9" t="s">
        <v>644</v>
      </c>
      <c r="F162" s="9" t="s">
        <v>644</v>
      </c>
    </row>
    <row r="163" spans="1:6" x14ac:dyDescent="0.25">
      <c r="A163" s="3">
        <v>160</v>
      </c>
      <c r="B163" s="9" t="s">
        <v>644</v>
      </c>
      <c r="C163" s="17">
        <v>0</v>
      </c>
      <c r="D163" s="17">
        <v>0</v>
      </c>
      <c r="E163" s="9" t="s">
        <v>644</v>
      </c>
      <c r="F163" s="9" t="s">
        <v>644</v>
      </c>
    </row>
    <row r="164" spans="1:6" x14ac:dyDescent="0.25">
      <c r="A164" s="3">
        <v>161</v>
      </c>
      <c r="B164" s="9" t="s">
        <v>644</v>
      </c>
      <c r="C164" s="17">
        <v>0</v>
      </c>
      <c r="D164" s="17">
        <v>0</v>
      </c>
      <c r="E164" s="9" t="s">
        <v>644</v>
      </c>
      <c r="F164" s="9" t="s">
        <v>644</v>
      </c>
    </row>
    <row r="165" spans="1:6" x14ac:dyDescent="0.25">
      <c r="A165" s="3">
        <v>162</v>
      </c>
      <c r="B165" s="9" t="s">
        <v>644</v>
      </c>
      <c r="C165" s="17">
        <v>0</v>
      </c>
      <c r="D165" s="17">
        <v>0</v>
      </c>
      <c r="E165" s="9" t="s">
        <v>644</v>
      </c>
      <c r="F165" s="9" t="s">
        <v>644</v>
      </c>
    </row>
    <row r="166" spans="1:6" x14ac:dyDescent="0.25">
      <c r="A166" s="3">
        <v>163</v>
      </c>
      <c r="B166" s="9" t="s">
        <v>644</v>
      </c>
      <c r="C166" s="17">
        <v>0</v>
      </c>
      <c r="D166" s="17">
        <v>0</v>
      </c>
      <c r="E166" s="9" t="s">
        <v>644</v>
      </c>
      <c r="F166" s="9" t="s">
        <v>644</v>
      </c>
    </row>
    <row r="167" spans="1:6" x14ac:dyDescent="0.25">
      <c r="A167" s="3">
        <v>164</v>
      </c>
      <c r="B167" s="9" t="s">
        <v>644</v>
      </c>
      <c r="C167" s="17">
        <v>0</v>
      </c>
      <c r="D167" s="17">
        <v>0</v>
      </c>
      <c r="E167" s="9" t="s">
        <v>644</v>
      </c>
      <c r="F167" s="9" t="s">
        <v>644</v>
      </c>
    </row>
    <row r="168" spans="1:6" x14ac:dyDescent="0.25">
      <c r="A168" s="3">
        <v>165</v>
      </c>
      <c r="B168" s="9" t="s">
        <v>644</v>
      </c>
      <c r="C168" s="17">
        <v>0</v>
      </c>
      <c r="D168" s="17">
        <v>0</v>
      </c>
      <c r="E168" s="9" t="s">
        <v>644</v>
      </c>
      <c r="F168" s="9" t="s">
        <v>644</v>
      </c>
    </row>
    <row r="169" spans="1:6" x14ac:dyDescent="0.25">
      <c r="A169" s="3">
        <v>166</v>
      </c>
      <c r="B169" s="9" t="s">
        <v>644</v>
      </c>
      <c r="C169" s="17">
        <v>0</v>
      </c>
      <c r="D169" s="17">
        <v>0</v>
      </c>
      <c r="E169" s="9" t="s">
        <v>644</v>
      </c>
      <c r="F169" s="9" t="s">
        <v>644</v>
      </c>
    </row>
    <row r="170" spans="1:6" x14ac:dyDescent="0.25">
      <c r="A170" s="3">
        <v>167</v>
      </c>
      <c r="B170" s="9" t="s">
        <v>644</v>
      </c>
      <c r="C170" s="17">
        <v>0</v>
      </c>
      <c r="D170" s="17">
        <v>0</v>
      </c>
      <c r="E170" s="9" t="s">
        <v>644</v>
      </c>
      <c r="F170" s="9" t="s">
        <v>644</v>
      </c>
    </row>
    <row r="171" spans="1:6" x14ac:dyDescent="0.25">
      <c r="A171" s="3">
        <v>168</v>
      </c>
      <c r="B171" s="9" t="s">
        <v>644</v>
      </c>
      <c r="C171" s="17">
        <v>0</v>
      </c>
      <c r="D171" s="17">
        <v>0</v>
      </c>
      <c r="E171" s="9" t="s">
        <v>644</v>
      </c>
      <c r="F171" s="9" t="s">
        <v>644</v>
      </c>
    </row>
    <row r="172" spans="1:6" x14ac:dyDescent="0.25">
      <c r="A172" s="3">
        <v>169</v>
      </c>
      <c r="B172" s="9" t="s">
        <v>644</v>
      </c>
      <c r="C172" s="17">
        <v>0</v>
      </c>
      <c r="D172" s="17">
        <v>0</v>
      </c>
      <c r="E172" s="9" t="s">
        <v>644</v>
      </c>
      <c r="F172" s="9" t="s">
        <v>644</v>
      </c>
    </row>
    <row r="173" spans="1:6" x14ac:dyDescent="0.25">
      <c r="A173" s="3">
        <v>170</v>
      </c>
      <c r="B173" s="9" t="s">
        <v>644</v>
      </c>
      <c r="C173" s="17">
        <v>0</v>
      </c>
      <c r="D173" s="17">
        <v>0</v>
      </c>
      <c r="E173" s="9" t="s">
        <v>644</v>
      </c>
      <c r="F173" s="9" t="s">
        <v>644</v>
      </c>
    </row>
    <row r="174" spans="1:6" x14ac:dyDescent="0.25">
      <c r="A174" s="3">
        <v>171</v>
      </c>
      <c r="B174" s="9" t="s">
        <v>644</v>
      </c>
      <c r="C174" s="17">
        <v>0</v>
      </c>
      <c r="D174" s="17">
        <v>0</v>
      </c>
      <c r="E174" s="9" t="s">
        <v>644</v>
      </c>
      <c r="F174" s="9" t="s">
        <v>644</v>
      </c>
    </row>
    <row r="175" spans="1:6" x14ac:dyDescent="0.25">
      <c r="A175" s="3">
        <v>172</v>
      </c>
      <c r="B175" s="9" t="s">
        <v>644</v>
      </c>
      <c r="C175" s="17">
        <v>0</v>
      </c>
      <c r="D175" s="17">
        <v>0</v>
      </c>
      <c r="E175" s="9" t="s">
        <v>644</v>
      </c>
      <c r="F175" s="9" t="s">
        <v>644</v>
      </c>
    </row>
    <row r="176" spans="1:6" x14ac:dyDescent="0.25">
      <c r="A176" s="3">
        <v>173</v>
      </c>
      <c r="B176" s="9" t="s">
        <v>644</v>
      </c>
      <c r="C176" s="17">
        <v>0</v>
      </c>
      <c r="D176" s="17">
        <v>0</v>
      </c>
      <c r="E176" s="9" t="s">
        <v>644</v>
      </c>
      <c r="F176" s="9" t="s">
        <v>644</v>
      </c>
    </row>
    <row r="177" spans="1:6" x14ac:dyDescent="0.25">
      <c r="A177" s="3">
        <v>174</v>
      </c>
      <c r="B177" s="9" t="s">
        <v>644</v>
      </c>
      <c r="C177" s="17">
        <v>0</v>
      </c>
      <c r="D177" s="17">
        <v>0</v>
      </c>
      <c r="E177" s="9" t="s">
        <v>644</v>
      </c>
      <c r="F177" s="9" t="s">
        <v>644</v>
      </c>
    </row>
    <row r="178" spans="1:6" x14ac:dyDescent="0.25">
      <c r="A178" s="3">
        <v>175</v>
      </c>
      <c r="B178" s="9" t="s">
        <v>644</v>
      </c>
      <c r="C178" s="17">
        <v>0</v>
      </c>
      <c r="D178" s="17">
        <v>0</v>
      </c>
      <c r="E178" s="9" t="s">
        <v>644</v>
      </c>
      <c r="F178" s="9" t="s">
        <v>644</v>
      </c>
    </row>
    <row r="179" spans="1:6" x14ac:dyDescent="0.25">
      <c r="A179" s="3">
        <v>176</v>
      </c>
      <c r="B179" s="9" t="s">
        <v>644</v>
      </c>
      <c r="C179" s="17">
        <v>0</v>
      </c>
      <c r="D179" s="17">
        <v>0</v>
      </c>
      <c r="E179" s="9" t="s">
        <v>644</v>
      </c>
      <c r="F179" s="9" t="s">
        <v>644</v>
      </c>
    </row>
    <row r="180" spans="1:6" x14ac:dyDescent="0.25">
      <c r="A180" s="3">
        <v>177</v>
      </c>
      <c r="B180" s="9" t="s">
        <v>644</v>
      </c>
      <c r="C180" s="17">
        <v>0</v>
      </c>
      <c r="D180" s="17">
        <v>0</v>
      </c>
      <c r="E180" s="9" t="s">
        <v>644</v>
      </c>
      <c r="F180" s="9" t="s">
        <v>644</v>
      </c>
    </row>
    <row r="181" spans="1:6" x14ac:dyDescent="0.25">
      <c r="A181" s="3">
        <v>178</v>
      </c>
      <c r="B181" s="9" t="s">
        <v>644</v>
      </c>
      <c r="C181" s="17">
        <v>0</v>
      </c>
      <c r="D181" s="17">
        <v>0</v>
      </c>
      <c r="E181" s="9" t="s">
        <v>644</v>
      </c>
      <c r="F181" s="9" t="s">
        <v>644</v>
      </c>
    </row>
    <row r="182" spans="1:6" x14ac:dyDescent="0.25">
      <c r="A182" s="3">
        <v>179</v>
      </c>
      <c r="B182" s="9" t="s">
        <v>644</v>
      </c>
      <c r="C182" s="17">
        <v>0</v>
      </c>
      <c r="D182" s="17">
        <v>0</v>
      </c>
      <c r="E182" s="9" t="s">
        <v>644</v>
      </c>
      <c r="F182" s="9" t="s">
        <v>644</v>
      </c>
    </row>
    <row r="183" spans="1:6" x14ac:dyDescent="0.25">
      <c r="A183" s="3">
        <v>180</v>
      </c>
      <c r="B183" s="9" t="s">
        <v>644</v>
      </c>
      <c r="C183" s="17">
        <v>0</v>
      </c>
      <c r="D183" s="17">
        <v>0</v>
      </c>
      <c r="E183" s="9" t="s">
        <v>644</v>
      </c>
      <c r="F183" s="9" t="s">
        <v>644</v>
      </c>
    </row>
    <row r="184" spans="1:6" x14ac:dyDescent="0.25">
      <c r="A184" s="3">
        <v>181</v>
      </c>
      <c r="B184" s="9" t="s">
        <v>644</v>
      </c>
      <c r="C184" s="17">
        <v>0</v>
      </c>
      <c r="D184" s="17">
        <v>0</v>
      </c>
      <c r="E184" s="9" t="s">
        <v>644</v>
      </c>
      <c r="F184" s="9" t="s">
        <v>644</v>
      </c>
    </row>
    <row r="185" spans="1:6" x14ac:dyDescent="0.25">
      <c r="A185" s="3">
        <v>182</v>
      </c>
      <c r="B185" s="9" t="s">
        <v>644</v>
      </c>
      <c r="C185" s="17">
        <v>0</v>
      </c>
      <c r="D185" s="17">
        <v>0</v>
      </c>
      <c r="E185" s="9" t="s">
        <v>644</v>
      </c>
      <c r="F185" s="9" t="s">
        <v>644</v>
      </c>
    </row>
    <row r="186" spans="1:6" x14ac:dyDescent="0.25">
      <c r="A186" s="3">
        <v>183</v>
      </c>
      <c r="B186" s="9" t="s">
        <v>644</v>
      </c>
      <c r="C186" s="17">
        <v>0</v>
      </c>
      <c r="D186" s="17">
        <v>0</v>
      </c>
      <c r="E186" s="9" t="s">
        <v>644</v>
      </c>
      <c r="F186" s="9" t="s">
        <v>644</v>
      </c>
    </row>
    <row r="187" spans="1:6" x14ac:dyDescent="0.25">
      <c r="A187" s="3">
        <v>184</v>
      </c>
      <c r="B187" s="9" t="s">
        <v>644</v>
      </c>
      <c r="C187" s="17">
        <v>0</v>
      </c>
      <c r="D187" s="17">
        <v>0</v>
      </c>
      <c r="E187" s="9" t="s">
        <v>644</v>
      </c>
      <c r="F187" s="9" t="s">
        <v>644</v>
      </c>
    </row>
    <row r="188" spans="1:6" x14ac:dyDescent="0.25">
      <c r="A188" s="3">
        <v>185</v>
      </c>
      <c r="B188" s="9" t="s">
        <v>644</v>
      </c>
      <c r="C188" s="17">
        <v>0</v>
      </c>
      <c r="D188" s="17">
        <v>0</v>
      </c>
      <c r="E188" s="9" t="s">
        <v>644</v>
      </c>
      <c r="F188" s="9" t="s">
        <v>644</v>
      </c>
    </row>
    <row r="189" spans="1:6" x14ac:dyDescent="0.25">
      <c r="A189" s="3">
        <v>186</v>
      </c>
      <c r="B189" s="9" t="s">
        <v>644</v>
      </c>
      <c r="C189" s="17">
        <v>0</v>
      </c>
      <c r="D189" s="17">
        <v>0</v>
      </c>
      <c r="E189" s="9" t="s">
        <v>644</v>
      </c>
      <c r="F189" s="9" t="s">
        <v>644</v>
      </c>
    </row>
    <row r="190" spans="1:6" x14ac:dyDescent="0.25">
      <c r="A190" s="3">
        <v>187</v>
      </c>
      <c r="B190" s="9" t="s">
        <v>644</v>
      </c>
      <c r="C190" s="17">
        <v>0</v>
      </c>
      <c r="D190" s="17">
        <v>0</v>
      </c>
      <c r="E190" s="9" t="s">
        <v>644</v>
      </c>
      <c r="F190" s="9" t="s">
        <v>644</v>
      </c>
    </row>
    <row r="191" spans="1:6" x14ac:dyDescent="0.25">
      <c r="A191" s="3">
        <v>188</v>
      </c>
      <c r="B191" s="9" t="s">
        <v>644</v>
      </c>
      <c r="C191" s="17">
        <v>0</v>
      </c>
      <c r="D191" s="17">
        <v>0</v>
      </c>
      <c r="E191" s="9" t="s">
        <v>644</v>
      </c>
      <c r="F191" s="9" t="s">
        <v>644</v>
      </c>
    </row>
    <row r="192" spans="1:6" x14ac:dyDescent="0.25">
      <c r="A192" s="3">
        <v>189</v>
      </c>
      <c r="B192" s="9" t="s">
        <v>644</v>
      </c>
      <c r="C192" s="17">
        <v>0</v>
      </c>
      <c r="D192" s="17">
        <v>0</v>
      </c>
      <c r="E192" s="9" t="s">
        <v>644</v>
      </c>
      <c r="F192" s="9" t="s">
        <v>644</v>
      </c>
    </row>
    <row r="193" spans="1:6" x14ac:dyDescent="0.25">
      <c r="A193" s="3">
        <v>190</v>
      </c>
      <c r="B193" s="9" t="s">
        <v>644</v>
      </c>
      <c r="C193" s="17">
        <v>0</v>
      </c>
      <c r="D193" s="17">
        <v>0</v>
      </c>
      <c r="E193" s="9" t="s">
        <v>644</v>
      </c>
      <c r="F193" s="9" t="s">
        <v>644</v>
      </c>
    </row>
    <row r="194" spans="1:6" x14ac:dyDescent="0.25">
      <c r="A194" s="3">
        <v>191</v>
      </c>
      <c r="B194" s="9" t="s">
        <v>644</v>
      </c>
      <c r="C194" s="17">
        <v>0</v>
      </c>
      <c r="D194" s="17">
        <v>0</v>
      </c>
      <c r="E194" s="9" t="s">
        <v>644</v>
      </c>
      <c r="F194" s="9" t="s">
        <v>644</v>
      </c>
    </row>
    <row r="195" spans="1:6" x14ac:dyDescent="0.25">
      <c r="A195" s="3">
        <v>192</v>
      </c>
      <c r="B195" s="9" t="s">
        <v>644</v>
      </c>
      <c r="C195" s="17">
        <v>0</v>
      </c>
      <c r="D195" s="17">
        <v>0</v>
      </c>
      <c r="E195" s="9" t="s">
        <v>644</v>
      </c>
      <c r="F195" s="9" t="s">
        <v>644</v>
      </c>
    </row>
    <row r="196" spans="1:6" x14ac:dyDescent="0.25">
      <c r="A196" s="3">
        <v>193</v>
      </c>
      <c r="B196" s="9" t="s">
        <v>644</v>
      </c>
      <c r="C196" s="17">
        <v>0</v>
      </c>
      <c r="D196" s="17">
        <v>0</v>
      </c>
      <c r="E196" s="9" t="s">
        <v>644</v>
      </c>
      <c r="F196" s="9" t="s">
        <v>644</v>
      </c>
    </row>
    <row r="197" spans="1:6" x14ac:dyDescent="0.25">
      <c r="A197" s="3">
        <v>194</v>
      </c>
      <c r="B197" s="9" t="s">
        <v>644</v>
      </c>
      <c r="C197" s="17">
        <v>0</v>
      </c>
      <c r="D197" s="17">
        <v>0</v>
      </c>
      <c r="E197" s="9" t="s">
        <v>644</v>
      </c>
      <c r="F197" s="9" t="s">
        <v>644</v>
      </c>
    </row>
    <row r="198" spans="1:6" x14ac:dyDescent="0.25">
      <c r="A198" s="3">
        <v>195</v>
      </c>
      <c r="B198" s="9" t="s">
        <v>644</v>
      </c>
      <c r="C198" s="17">
        <v>0</v>
      </c>
      <c r="D198" s="17">
        <v>0</v>
      </c>
      <c r="E198" s="9" t="s">
        <v>644</v>
      </c>
      <c r="F198" s="9" t="s">
        <v>644</v>
      </c>
    </row>
    <row r="199" spans="1:6" x14ac:dyDescent="0.25">
      <c r="A199" s="3">
        <v>196</v>
      </c>
      <c r="B199" s="9" t="s">
        <v>644</v>
      </c>
      <c r="C199" s="17">
        <v>0</v>
      </c>
      <c r="D199" s="17">
        <v>0</v>
      </c>
      <c r="E199" s="9" t="s">
        <v>644</v>
      </c>
      <c r="F199" s="9" t="s">
        <v>644</v>
      </c>
    </row>
    <row r="200" spans="1:6" x14ac:dyDescent="0.25">
      <c r="A200" s="3">
        <v>197</v>
      </c>
      <c r="B200" s="9" t="s">
        <v>644</v>
      </c>
      <c r="C200" s="17">
        <v>0</v>
      </c>
      <c r="D200" s="17">
        <v>0</v>
      </c>
      <c r="E200" s="9" t="s">
        <v>644</v>
      </c>
      <c r="F200" s="9" t="s">
        <v>644</v>
      </c>
    </row>
    <row r="201" spans="1:6" x14ac:dyDescent="0.25">
      <c r="A201" s="3">
        <v>198</v>
      </c>
      <c r="B201" s="9" t="s">
        <v>644</v>
      </c>
      <c r="C201" s="17">
        <v>0</v>
      </c>
      <c r="D201" s="17">
        <v>0</v>
      </c>
      <c r="E201" s="9" t="s">
        <v>644</v>
      </c>
      <c r="F201" s="9" t="s">
        <v>644</v>
      </c>
    </row>
    <row r="202" spans="1:6" x14ac:dyDescent="0.25">
      <c r="A202" s="3">
        <v>199</v>
      </c>
      <c r="B202" s="9" t="s">
        <v>644</v>
      </c>
      <c r="C202" s="17">
        <v>0</v>
      </c>
      <c r="D202" s="17">
        <v>0</v>
      </c>
      <c r="E202" s="9" t="s">
        <v>644</v>
      </c>
      <c r="F202" s="9" t="s">
        <v>644</v>
      </c>
    </row>
    <row r="203" spans="1:6" x14ac:dyDescent="0.25">
      <c r="A203" s="3">
        <v>200</v>
      </c>
      <c r="B203" s="9" t="s">
        <v>644</v>
      </c>
      <c r="C203" s="17">
        <v>0</v>
      </c>
      <c r="D203" s="17">
        <v>0</v>
      </c>
      <c r="E203" s="9" t="s">
        <v>644</v>
      </c>
      <c r="F203" s="9" t="s">
        <v>644</v>
      </c>
    </row>
    <row r="204" spans="1:6" x14ac:dyDescent="0.25">
      <c r="A204" s="3">
        <v>201</v>
      </c>
      <c r="B204" s="9" t="s">
        <v>644</v>
      </c>
      <c r="C204" s="17">
        <v>0</v>
      </c>
      <c r="D204" s="17">
        <v>0</v>
      </c>
      <c r="E204" s="9" t="s">
        <v>644</v>
      </c>
      <c r="F204" s="9" t="s">
        <v>644</v>
      </c>
    </row>
    <row r="205" spans="1:6" x14ac:dyDescent="0.25">
      <c r="A205" s="3">
        <v>202</v>
      </c>
      <c r="B205" s="9" t="s">
        <v>644</v>
      </c>
      <c r="C205" s="17">
        <v>0</v>
      </c>
      <c r="D205" s="17">
        <v>0</v>
      </c>
      <c r="E205" s="9" t="s">
        <v>644</v>
      </c>
      <c r="F205" s="9" t="s">
        <v>644</v>
      </c>
    </row>
    <row r="206" spans="1:6" x14ac:dyDescent="0.25">
      <c r="A206" s="3">
        <v>203</v>
      </c>
      <c r="B206" s="9" t="s">
        <v>644</v>
      </c>
      <c r="C206" s="17">
        <v>0</v>
      </c>
      <c r="D206" s="17">
        <v>0</v>
      </c>
      <c r="E206" s="9" t="s">
        <v>644</v>
      </c>
      <c r="F206" s="9" t="s">
        <v>644</v>
      </c>
    </row>
    <row r="207" spans="1:6" x14ac:dyDescent="0.25">
      <c r="A207" s="3">
        <v>204</v>
      </c>
      <c r="B207" s="9" t="s">
        <v>644</v>
      </c>
      <c r="C207" s="17">
        <v>0</v>
      </c>
      <c r="D207" s="17">
        <v>0</v>
      </c>
      <c r="E207" s="9" t="s">
        <v>644</v>
      </c>
      <c r="F207" s="9" t="s">
        <v>644</v>
      </c>
    </row>
    <row r="208" spans="1:6" x14ac:dyDescent="0.25">
      <c r="A208" s="3">
        <v>205</v>
      </c>
      <c r="B208" s="9" t="s">
        <v>644</v>
      </c>
      <c r="C208" s="17">
        <v>0</v>
      </c>
      <c r="D208" s="17">
        <v>0</v>
      </c>
      <c r="E208" s="9" t="s">
        <v>644</v>
      </c>
      <c r="F208" s="9" t="s">
        <v>644</v>
      </c>
    </row>
    <row r="209" spans="1:6" x14ac:dyDescent="0.25">
      <c r="A209" s="3">
        <v>206</v>
      </c>
      <c r="B209" s="9" t="s">
        <v>644</v>
      </c>
      <c r="C209" s="17">
        <v>0</v>
      </c>
      <c r="D209" s="17">
        <v>0</v>
      </c>
      <c r="E209" s="9" t="s">
        <v>644</v>
      </c>
      <c r="F209" s="9" t="s">
        <v>644</v>
      </c>
    </row>
    <row r="210" spans="1:6" x14ac:dyDescent="0.25">
      <c r="A210" s="3">
        <v>207</v>
      </c>
      <c r="B210" s="9" t="s">
        <v>644</v>
      </c>
      <c r="C210" s="17">
        <v>0</v>
      </c>
      <c r="D210" s="17">
        <v>0</v>
      </c>
      <c r="E210" s="9" t="s">
        <v>644</v>
      </c>
      <c r="F210" s="9" t="s">
        <v>644</v>
      </c>
    </row>
    <row r="211" spans="1:6" x14ac:dyDescent="0.25">
      <c r="A211" s="3">
        <v>208</v>
      </c>
      <c r="B211" s="9" t="s">
        <v>644</v>
      </c>
      <c r="C211" s="17">
        <v>0</v>
      </c>
      <c r="D211" s="17">
        <v>0</v>
      </c>
      <c r="E211" s="9" t="s">
        <v>644</v>
      </c>
      <c r="F211" s="9" t="s">
        <v>644</v>
      </c>
    </row>
    <row r="212" spans="1:6" x14ac:dyDescent="0.25">
      <c r="A212" s="3">
        <v>209</v>
      </c>
      <c r="B212" s="9" t="s">
        <v>644</v>
      </c>
      <c r="C212" s="17">
        <v>0</v>
      </c>
      <c r="D212" s="17">
        <v>0</v>
      </c>
      <c r="E212" s="9" t="s">
        <v>644</v>
      </c>
      <c r="F212" s="9" t="s">
        <v>644</v>
      </c>
    </row>
    <row r="213" spans="1:6" x14ac:dyDescent="0.25">
      <c r="A213" s="3">
        <v>210</v>
      </c>
      <c r="B213" s="9" t="s">
        <v>644</v>
      </c>
      <c r="C213" s="17">
        <v>0</v>
      </c>
      <c r="D213" s="17">
        <v>0</v>
      </c>
      <c r="E213" s="9" t="s">
        <v>644</v>
      </c>
      <c r="F213" s="9" t="s">
        <v>644</v>
      </c>
    </row>
    <row r="214" spans="1:6" x14ac:dyDescent="0.25">
      <c r="A214" s="3">
        <v>211</v>
      </c>
      <c r="B214" s="9" t="s">
        <v>644</v>
      </c>
      <c r="C214" s="17">
        <v>0</v>
      </c>
      <c r="D214" s="17">
        <v>0</v>
      </c>
      <c r="E214" s="9" t="s">
        <v>644</v>
      </c>
      <c r="F214" s="9" t="s">
        <v>644</v>
      </c>
    </row>
    <row r="215" spans="1:6" x14ac:dyDescent="0.25">
      <c r="A215" s="3">
        <v>212</v>
      </c>
      <c r="B215" s="9" t="s">
        <v>644</v>
      </c>
      <c r="C215" s="17">
        <v>0</v>
      </c>
      <c r="D215" s="17">
        <v>0</v>
      </c>
      <c r="E215" s="9" t="s">
        <v>644</v>
      </c>
      <c r="F215" s="9" t="s">
        <v>644</v>
      </c>
    </row>
    <row r="216" spans="1:6" x14ac:dyDescent="0.25">
      <c r="A216" s="3">
        <v>213</v>
      </c>
      <c r="B216" s="9" t="s">
        <v>644</v>
      </c>
      <c r="C216" s="17">
        <v>0</v>
      </c>
      <c r="D216" s="17">
        <v>0</v>
      </c>
      <c r="E216" s="9" t="s">
        <v>644</v>
      </c>
      <c r="F216" s="9" t="s">
        <v>644</v>
      </c>
    </row>
    <row r="217" spans="1:6" x14ac:dyDescent="0.25">
      <c r="A217" s="3">
        <v>214</v>
      </c>
      <c r="B217" s="9" t="s">
        <v>644</v>
      </c>
      <c r="C217" s="17">
        <v>0</v>
      </c>
      <c r="D217" s="17">
        <v>0</v>
      </c>
      <c r="E217" s="9" t="s">
        <v>644</v>
      </c>
      <c r="F217" s="9" t="s">
        <v>644</v>
      </c>
    </row>
    <row r="218" spans="1:6" x14ac:dyDescent="0.25">
      <c r="A218" s="3">
        <v>215</v>
      </c>
      <c r="B218" s="9" t="s">
        <v>644</v>
      </c>
      <c r="C218" s="17">
        <v>0</v>
      </c>
      <c r="D218" s="17">
        <v>0</v>
      </c>
      <c r="E218" s="9" t="s">
        <v>644</v>
      </c>
      <c r="F218" s="9" t="s">
        <v>644</v>
      </c>
    </row>
    <row r="219" spans="1:6" x14ac:dyDescent="0.25">
      <c r="A219" s="3">
        <v>216</v>
      </c>
      <c r="B219" s="9" t="s">
        <v>644</v>
      </c>
      <c r="C219" s="17">
        <v>0</v>
      </c>
      <c r="D219" s="17">
        <v>0</v>
      </c>
      <c r="E219" s="9" t="s">
        <v>644</v>
      </c>
      <c r="F219" s="9" t="s">
        <v>644</v>
      </c>
    </row>
    <row r="220" spans="1:6" x14ac:dyDescent="0.25">
      <c r="A220" s="3">
        <v>217</v>
      </c>
      <c r="B220" s="9" t="s">
        <v>644</v>
      </c>
      <c r="C220" s="17">
        <v>0</v>
      </c>
      <c r="D220" s="17">
        <v>0</v>
      </c>
      <c r="E220" s="9" t="s">
        <v>644</v>
      </c>
      <c r="F220" s="9" t="s">
        <v>644</v>
      </c>
    </row>
    <row r="221" spans="1:6" x14ac:dyDescent="0.25">
      <c r="A221" s="3">
        <v>218</v>
      </c>
      <c r="B221" s="9" t="s">
        <v>644</v>
      </c>
      <c r="C221" s="17">
        <v>0</v>
      </c>
      <c r="D221" s="17">
        <v>0</v>
      </c>
      <c r="E221" s="9" t="s">
        <v>644</v>
      </c>
      <c r="F221" s="9" t="s">
        <v>644</v>
      </c>
    </row>
    <row r="222" spans="1:6" x14ac:dyDescent="0.25">
      <c r="A222" s="3">
        <v>219</v>
      </c>
      <c r="B222" s="9" t="s">
        <v>644</v>
      </c>
      <c r="C222" s="17">
        <v>0</v>
      </c>
      <c r="D222" s="17">
        <v>0</v>
      </c>
      <c r="E222" s="9" t="s">
        <v>644</v>
      </c>
      <c r="F222" s="9" t="s">
        <v>644</v>
      </c>
    </row>
    <row r="223" spans="1:6" x14ac:dyDescent="0.25">
      <c r="A223" s="3">
        <v>220</v>
      </c>
      <c r="B223" s="9" t="s">
        <v>644</v>
      </c>
      <c r="C223" s="17">
        <v>0</v>
      </c>
      <c r="D223" s="17">
        <v>0</v>
      </c>
      <c r="E223" s="9" t="s">
        <v>644</v>
      </c>
      <c r="F223" s="9" t="s">
        <v>644</v>
      </c>
    </row>
    <row r="224" spans="1:6" x14ac:dyDescent="0.25">
      <c r="A224" s="3">
        <v>221</v>
      </c>
      <c r="B224" s="9" t="s">
        <v>644</v>
      </c>
      <c r="C224" s="17">
        <v>0</v>
      </c>
      <c r="D224" s="17">
        <v>0</v>
      </c>
      <c r="E224" s="9" t="s">
        <v>644</v>
      </c>
      <c r="F224" s="9" t="s">
        <v>644</v>
      </c>
    </row>
    <row r="225" spans="1:6" x14ac:dyDescent="0.25">
      <c r="A225" s="3">
        <v>222</v>
      </c>
      <c r="B225" s="9" t="s">
        <v>644</v>
      </c>
      <c r="C225" s="17">
        <v>0</v>
      </c>
      <c r="D225" s="17">
        <v>0</v>
      </c>
      <c r="E225" s="9" t="s">
        <v>644</v>
      </c>
      <c r="F225" s="9" t="s">
        <v>644</v>
      </c>
    </row>
    <row r="226" spans="1:6" x14ac:dyDescent="0.25">
      <c r="A226" s="3">
        <v>223</v>
      </c>
      <c r="B226" s="9" t="s">
        <v>644</v>
      </c>
      <c r="C226" s="17">
        <v>0</v>
      </c>
      <c r="D226" s="17">
        <v>0</v>
      </c>
      <c r="E226" s="9" t="s">
        <v>644</v>
      </c>
      <c r="F226" s="9" t="s">
        <v>644</v>
      </c>
    </row>
    <row r="227" spans="1:6" x14ac:dyDescent="0.25">
      <c r="A227" s="3">
        <v>224</v>
      </c>
      <c r="B227" s="9" t="s">
        <v>644</v>
      </c>
      <c r="C227" s="17">
        <v>0</v>
      </c>
      <c r="D227" s="17">
        <v>0</v>
      </c>
      <c r="E227" s="9" t="s">
        <v>644</v>
      </c>
      <c r="F227" s="9" t="s">
        <v>644</v>
      </c>
    </row>
    <row r="228" spans="1:6" x14ac:dyDescent="0.25">
      <c r="A228" s="3">
        <v>225</v>
      </c>
      <c r="B228" s="9" t="s">
        <v>644</v>
      </c>
      <c r="C228" s="17">
        <v>0</v>
      </c>
      <c r="D228" s="17">
        <v>0</v>
      </c>
      <c r="E228" s="9" t="s">
        <v>644</v>
      </c>
      <c r="F228" s="9" t="s">
        <v>644</v>
      </c>
    </row>
    <row r="229" spans="1:6" x14ac:dyDescent="0.25">
      <c r="A229" s="3">
        <v>226</v>
      </c>
      <c r="B229" s="9" t="s">
        <v>644</v>
      </c>
      <c r="C229" s="17">
        <v>0</v>
      </c>
      <c r="D229" s="17">
        <v>0</v>
      </c>
      <c r="E229" s="9" t="s">
        <v>644</v>
      </c>
      <c r="F229" s="9" t="s">
        <v>644</v>
      </c>
    </row>
    <row r="230" spans="1:6" x14ac:dyDescent="0.25">
      <c r="A230" s="3">
        <v>227</v>
      </c>
      <c r="B230" s="9" t="s">
        <v>644</v>
      </c>
      <c r="C230" s="17">
        <v>0</v>
      </c>
      <c r="D230" s="17">
        <v>0</v>
      </c>
      <c r="E230" s="9" t="s">
        <v>644</v>
      </c>
      <c r="F230" s="9" t="s">
        <v>644</v>
      </c>
    </row>
    <row r="231" spans="1:6" x14ac:dyDescent="0.25">
      <c r="A231" s="3">
        <v>228</v>
      </c>
      <c r="B231" s="9" t="s">
        <v>644</v>
      </c>
      <c r="C231" s="17">
        <v>0</v>
      </c>
      <c r="D231" s="17">
        <v>0</v>
      </c>
      <c r="E231" s="9" t="s">
        <v>644</v>
      </c>
      <c r="F231" s="9" t="s">
        <v>644</v>
      </c>
    </row>
    <row r="232" spans="1:6" x14ac:dyDescent="0.25">
      <c r="A232" s="3">
        <v>229</v>
      </c>
      <c r="B232" s="9" t="s">
        <v>644</v>
      </c>
      <c r="C232" s="17">
        <v>0</v>
      </c>
      <c r="D232" s="17">
        <v>0</v>
      </c>
      <c r="E232" s="9" t="s">
        <v>644</v>
      </c>
      <c r="F232" s="9" t="s">
        <v>644</v>
      </c>
    </row>
    <row r="233" spans="1:6" x14ac:dyDescent="0.25">
      <c r="A233" s="3">
        <v>230</v>
      </c>
      <c r="B233" s="9" t="s">
        <v>644</v>
      </c>
      <c r="C233" s="17">
        <v>0</v>
      </c>
      <c r="D233" s="17">
        <v>0</v>
      </c>
      <c r="E233" s="9" t="s">
        <v>644</v>
      </c>
      <c r="F233" s="9" t="s">
        <v>644</v>
      </c>
    </row>
    <row r="234" spans="1:6" x14ac:dyDescent="0.25">
      <c r="A234" s="3">
        <v>231</v>
      </c>
      <c r="B234" s="9" t="s">
        <v>644</v>
      </c>
      <c r="C234" s="17">
        <v>0</v>
      </c>
      <c r="D234" s="17">
        <v>0</v>
      </c>
      <c r="E234" s="9" t="s">
        <v>644</v>
      </c>
      <c r="F234" s="9" t="s">
        <v>644</v>
      </c>
    </row>
    <row r="235" spans="1:6" x14ac:dyDescent="0.25">
      <c r="A235" s="3">
        <v>232</v>
      </c>
      <c r="B235" s="9" t="s">
        <v>644</v>
      </c>
      <c r="C235" s="17">
        <v>0</v>
      </c>
      <c r="D235" s="17">
        <v>0</v>
      </c>
      <c r="E235" s="9" t="s">
        <v>644</v>
      </c>
      <c r="F235" s="9" t="s">
        <v>644</v>
      </c>
    </row>
    <row r="236" spans="1:6" x14ac:dyDescent="0.25">
      <c r="A236" s="3">
        <v>233</v>
      </c>
      <c r="B236" s="9" t="s">
        <v>644</v>
      </c>
      <c r="C236" s="17">
        <v>0</v>
      </c>
      <c r="D236" s="17">
        <v>0</v>
      </c>
      <c r="E236" s="9" t="s">
        <v>644</v>
      </c>
      <c r="F236" s="9" t="s">
        <v>644</v>
      </c>
    </row>
    <row r="237" spans="1:6" x14ac:dyDescent="0.25">
      <c r="A237" s="3">
        <v>234</v>
      </c>
      <c r="B237" s="9" t="s">
        <v>644</v>
      </c>
      <c r="C237" s="17">
        <v>0</v>
      </c>
      <c r="D237" s="17">
        <v>0</v>
      </c>
      <c r="E237" s="9" t="s">
        <v>644</v>
      </c>
      <c r="F237" s="9" t="s">
        <v>644</v>
      </c>
    </row>
    <row r="238" spans="1:6" x14ac:dyDescent="0.25">
      <c r="A238" s="3">
        <v>235</v>
      </c>
      <c r="B238" s="9" t="s">
        <v>644</v>
      </c>
      <c r="C238" s="17">
        <v>0</v>
      </c>
      <c r="D238" s="17">
        <v>0</v>
      </c>
      <c r="E238" s="9" t="s">
        <v>644</v>
      </c>
      <c r="F238" s="9" t="s">
        <v>644</v>
      </c>
    </row>
    <row r="239" spans="1:6" x14ac:dyDescent="0.25">
      <c r="A239" s="3">
        <v>236</v>
      </c>
      <c r="B239" s="9" t="s">
        <v>644</v>
      </c>
      <c r="C239" s="17">
        <v>0</v>
      </c>
      <c r="D239" s="17">
        <v>0</v>
      </c>
      <c r="E239" s="9" t="s">
        <v>644</v>
      </c>
      <c r="F239" s="9" t="s">
        <v>644</v>
      </c>
    </row>
    <row r="240" spans="1:6" x14ac:dyDescent="0.25">
      <c r="A240" s="3">
        <v>237</v>
      </c>
      <c r="B240" s="9" t="s">
        <v>644</v>
      </c>
      <c r="C240" s="17">
        <v>0</v>
      </c>
      <c r="D240" s="17">
        <v>0</v>
      </c>
      <c r="E240" s="9" t="s">
        <v>644</v>
      </c>
      <c r="F240" s="9" t="s">
        <v>644</v>
      </c>
    </row>
    <row r="241" spans="1:6" x14ac:dyDescent="0.25">
      <c r="A241" s="3">
        <v>238</v>
      </c>
      <c r="B241" s="9" t="s">
        <v>644</v>
      </c>
      <c r="C241" s="17">
        <v>0</v>
      </c>
      <c r="D241" s="17">
        <v>0</v>
      </c>
      <c r="E241" s="9" t="s">
        <v>644</v>
      </c>
      <c r="F241" s="9" t="s">
        <v>644</v>
      </c>
    </row>
    <row r="242" spans="1:6" x14ac:dyDescent="0.25">
      <c r="A242" s="3">
        <v>239</v>
      </c>
      <c r="B242" s="9" t="s">
        <v>644</v>
      </c>
      <c r="C242" s="17">
        <v>0</v>
      </c>
      <c r="D242" s="17">
        <v>0</v>
      </c>
      <c r="E242" s="9" t="s">
        <v>644</v>
      </c>
      <c r="F242" s="9" t="s">
        <v>644</v>
      </c>
    </row>
    <row r="243" spans="1:6" x14ac:dyDescent="0.25">
      <c r="A243" s="3">
        <v>240</v>
      </c>
      <c r="B243" s="9" t="s">
        <v>644</v>
      </c>
      <c r="C243" s="17">
        <v>0</v>
      </c>
      <c r="D243" s="17">
        <v>0</v>
      </c>
      <c r="E243" s="9" t="s">
        <v>644</v>
      </c>
      <c r="F243" s="9" t="s">
        <v>644</v>
      </c>
    </row>
    <row r="244" spans="1:6" x14ac:dyDescent="0.25">
      <c r="A244" s="3">
        <v>241</v>
      </c>
      <c r="B244" s="9" t="s">
        <v>644</v>
      </c>
      <c r="C244" s="17">
        <v>0</v>
      </c>
      <c r="D244" s="17">
        <v>0</v>
      </c>
      <c r="E244" s="9" t="s">
        <v>644</v>
      </c>
      <c r="F244" s="9" t="s">
        <v>644</v>
      </c>
    </row>
    <row r="245" spans="1:6" x14ac:dyDescent="0.25">
      <c r="A245" s="3">
        <v>242</v>
      </c>
      <c r="B245" s="9" t="s">
        <v>644</v>
      </c>
      <c r="C245" s="17">
        <v>0</v>
      </c>
      <c r="D245" s="17">
        <v>0</v>
      </c>
      <c r="E245" s="9" t="s">
        <v>644</v>
      </c>
      <c r="F245" s="9" t="s">
        <v>644</v>
      </c>
    </row>
    <row r="246" spans="1:6" x14ac:dyDescent="0.25">
      <c r="A246" s="3">
        <v>243</v>
      </c>
      <c r="B246" s="9" t="s">
        <v>644</v>
      </c>
      <c r="C246" s="17">
        <v>0</v>
      </c>
      <c r="D246" s="17">
        <v>0</v>
      </c>
      <c r="E246" s="9" t="s">
        <v>644</v>
      </c>
      <c r="F246" s="9" t="s">
        <v>644</v>
      </c>
    </row>
    <row r="247" spans="1:6" x14ac:dyDescent="0.25">
      <c r="A247" s="3">
        <v>244</v>
      </c>
      <c r="B247" s="9" t="s">
        <v>644</v>
      </c>
      <c r="C247" s="17">
        <v>0</v>
      </c>
      <c r="D247" s="17">
        <v>0</v>
      </c>
      <c r="E247" s="9" t="s">
        <v>644</v>
      </c>
      <c r="F247" s="9" t="s">
        <v>644</v>
      </c>
    </row>
    <row r="248" spans="1:6" x14ac:dyDescent="0.25">
      <c r="A248" s="3">
        <v>245</v>
      </c>
      <c r="B248" s="9" t="s">
        <v>644</v>
      </c>
      <c r="C248" s="17">
        <v>0</v>
      </c>
      <c r="D248" s="17">
        <v>0</v>
      </c>
      <c r="E248" s="9" t="s">
        <v>644</v>
      </c>
      <c r="F248" s="9" t="s">
        <v>644</v>
      </c>
    </row>
    <row r="249" spans="1:6" x14ac:dyDescent="0.25">
      <c r="A249" s="3">
        <v>246</v>
      </c>
      <c r="B249" s="9" t="s">
        <v>644</v>
      </c>
      <c r="C249" s="17">
        <v>0</v>
      </c>
      <c r="D249" s="17">
        <v>0</v>
      </c>
      <c r="E249" s="9" t="s">
        <v>644</v>
      </c>
      <c r="F249" s="9" t="s">
        <v>644</v>
      </c>
    </row>
    <row r="250" spans="1:6" x14ac:dyDescent="0.25">
      <c r="A250" s="3">
        <v>247</v>
      </c>
      <c r="B250" s="9" t="s">
        <v>644</v>
      </c>
      <c r="C250" s="17">
        <v>0</v>
      </c>
      <c r="D250" s="17">
        <v>0</v>
      </c>
      <c r="E250" s="9" t="s">
        <v>644</v>
      </c>
      <c r="F250" s="9" t="s">
        <v>644</v>
      </c>
    </row>
    <row r="251" spans="1:6" x14ac:dyDescent="0.25">
      <c r="A251" s="3">
        <v>248</v>
      </c>
      <c r="B251" s="9" t="s">
        <v>644</v>
      </c>
      <c r="C251" s="17">
        <v>0</v>
      </c>
      <c r="D251" s="17">
        <v>0</v>
      </c>
      <c r="E251" s="9" t="s">
        <v>644</v>
      </c>
      <c r="F251" s="9" t="s">
        <v>644</v>
      </c>
    </row>
    <row r="252" spans="1:6" x14ac:dyDescent="0.25">
      <c r="A252" s="3">
        <v>249</v>
      </c>
      <c r="B252" s="9" t="s">
        <v>644</v>
      </c>
      <c r="C252" s="17">
        <v>0</v>
      </c>
      <c r="D252" s="17">
        <v>0</v>
      </c>
      <c r="E252" s="9" t="s">
        <v>644</v>
      </c>
      <c r="F252" s="9" t="s">
        <v>644</v>
      </c>
    </row>
    <row r="253" spans="1:6" x14ac:dyDescent="0.25">
      <c r="A253" s="3">
        <v>250</v>
      </c>
      <c r="B253" s="9" t="s">
        <v>644</v>
      </c>
      <c r="C253" s="17">
        <v>0</v>
      </c>
      <c r="D253" s="17">
        <v>0</v>
      </c>
      <c r="E253" s="9" t="s">
        <v>644</v>
      </c>
      <c r="F253" s="9" t="s">
        <v>644</v>
      </c>
    </row>
    <row r="254" spans="1:6" x14ac:dyDescent="0.25">
      <c r="A254" s="3">
        <v>251</v>
      </c>
      <c r="B254" s="9" t="s">
        <v>644</v>
      </c>
      <c r="C254" s="17">
        <v>0</v>
      </c>
      <c r="D254" s="17">
        <v>0</v>
      </c>
      <c r="E254" s="9" t="s">
        <v>644</v>
      </c>
      <c r="F254" s="9" t="s">
        <v>644</v>
      </c>
    </row>
    <row r="255" spans="1:6" x14ac:dyDescent="0.25">
      <c r="A255" s="3">
        <v>252</v>
      </c>
      <c r="B255" s="9" t="s">
        <v>644</v>
      </c>
      <c r="C255" s="17">
        <v>0</v>
      </c>
      <c r="D255" s="17">
        <v>0</v>
      </c>
      <c r="E255" s="9" t="s">
        <v>644</v>
      </c>
      <c r="F255" s="9" t="s">
        <v>644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8"/>
  <sheetViews>
    <sheetView topLeftCell="A3" workbookViewId="0">
      <selection activeCell="C4" sqref="C4:D258"/>
    </sheetView>
  </sheetViews>
  <sheetFormatPr baseColWidth="10" defaultColWidth="9.140625" defaultRowHeight="15" x14ac:dyDescent="0.25"/>
  <cols>
    <col min="1" max="1" width="5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9" t="s">
        <v>644</v>
      </c>
      <c r="C4" s="42">
        <v>0</v>
      </c>
      <c r="D4" s="42">
        <v>0</v>
      </c>
      <c r="E4" s="18" t="s">
        <v>218</v>
      </c>
      <c r="F4" s="9" t="s">
        <v>644</v>
      </c>
    </row>
    <row r="5" spans="1:6" x14ac:dyDescent="0.25">
      <c r="A5" s="3">
        <v>2</v>
      </c>
      <c r="B5" s="9" t="s">
        <v>644</v>
      </c>
      <c r="C5" s="42">
        <v>0</v>
      </c>
      <c r="D5" s="42">
        <v>0</v>
      </c>
      <c r="E5" s="18" t="s">
        <v>218</v>
      </c>
      <c r="F5" s="9" t="s">
        <v>644</v>
      </c>
    </row>
    <row r="6" spans="1:6" x14ac:dyDescent="0.25">
      <c r="A6" s="3">
        <v>3</v>
      </c>
      <c r="B6" s="9" t="s">
        <v>644</v>
      </c>
      <c r="C6" s="42">
        <v>0</v>
      </c>
      <c r="D6" s="42">
        <v>0</v>
      </c>
      <c r="E6" s="18" t="s">
        <v>218</v>
      </c>
      <c r="F6" s="9" t="s">
        <v>644</v>
      </c>
    </row>
    <row r="7" spans="1:6" x14ac:dyDescent="0.25">
      <c r="A7" s="3">
        <v>4</v>
      </c>
      <c r="B7" s="9" t="s">
        <v>644</v>
      </c>
      <c r="C7" s="42">
        <v>0</v>
      </c>
      <c r="D7" s="42">
        <v>0</v>
      </c>
      <c r="E7" s="18" t="s">
        <v>218</v>
      </c>
      <c r="F7" s="9" t="s">
        <v>644</v>
      </c>
    </row>
    <row r="8" spans="1:6" x14ac:dyDescent="0.25">
      <c r="A8" s="3">
        <v>5</v>
      </c>
      <c r="B8" s="9" t="s">
        <v>644</v>
      </c>
      <c r="C8" s="42">
        <v>0</v>
      </c>
      <c r="D8" s="42">
        <v>0</v>
      </c>
      <c r="E8" s="18" t="s">
        <v>218</v>
      </c>
      <c r="F8" s="9" t="s">
        <v>644</v>
      </c>
    </row>
    <row r="9" spans="1:6" x14ac:dyDescent="0.25">
      <c r="A9" s="3">
        <v>6</v>
      </c>
      <c r="B9" s="9" t="s">
        <v>644</v>
      </c>
      <c r="C9" s="42">
        <v>0</v>
      </c>
      <c r="D9" s="42">
        <v>0</v>
      </c>
      <c r="E9" s="18" t="s">
        <v>218</v>
      </c>
      <c r="F9" s="9" t="s">
        <v>644</v>
      </c>
    </row>
    <row r="10" spans="1:6" x14ac:dyDescent="0.25">
      <c r="A10" s="3">
        <v>7</v>
      </c>
      <c r="B10" s="9" t="s">
        <v>644</v>
      </c>
      <c r="C10" s="42">
        <v>0</v>
      </c>
      <c r="D10" s="42">
        <v>0</v>
      </c>
      <c r="E10" s="18" t="s">
        <v>218</v>
      </c>
      <c r="F10" s="9" t="s">
        <v>644</v>
      </c>
    </row>
    <row r="11" spans="1:6" x14ac:dyDescent="0.25">
      <c r="A11" s="3">
        <v>8</v>
      </c>
      <c r="B11" s="9" t="s">
        <v>644</v>
      </c>
      <c r="C11" s="42">
        <v>0</v>
      </c>
      <c r="D11" s="42">
        <v>0</v>
      </c>
      <c r="E11" s="18" t="s">
        <v>218</v>
      </c>
      <c r="F11" s="9" t="s">
        <v>644</v>
      </c>
    </row>
    <row r="12" spans="1:6" x14ac:dyDescent="0.25">
      <c r="A12" s="3">
        <v>9</v>
      </c>
      <c r="B12" s="9" t="s">
        <v>644</v>
      </c>
      <c r="C12" s="42">
        <v>0</v>
      </c>
      <c r="D12" s="42">
        <v>0</v>
      </c>
      <c r="E12" s="18" t="s">
        <v>218</v>
      </c>
      <c r="F12" s="9" t="s">
        <v>644</v>
      </c>
    </row>
    <row r="13" spans="1:6" x14ac:dyDescent="0.25">
      <c r="A13" s="3">
        <v>10</v>
      </c>
      <c r="B13" s="9" t="s">
        <v>644</v>
      </c>
      <c r="C13" s="42">
        <v>0</v>
      </c>
      <c r="D13" s="42">
        <v>0</v>
      </c>
      <c r="E13" s="18" t="s">
        <v>218</v>
      </c>
      <c r="F13" s="9" t="s">
        <v>644</v>
      </c>
    </row>
    <row r="14" spans="1:6" x14ac:dyDescent="0.25">
      <c r="A14" s="3">
        <v>11</v>
      </c>
      <c r="B14" s="9" t="s">
        <v>644</v>
      </c>
      <c r="C14" s="42">
        <v>0</v>
      </c>
      <c r="D14" s="42">
        <v>0</v>
      </c>
      <c r="E14" s="18" t="s">
        <v>218</v>
      </c>
      <c r="F14" s="9" t="s">
        <v>644</v>
      </c>
    </row>
    <row r="15" spans="1:6" x14ac:dyDescent="0.25">
      <c r="A15" s="3">
        <v>12</v>
      </c>
      <c r="B15" s="9" t="s">
        <v>644</v>
      </c>
      <c r="C15" s="42">
        <v>0</v>
      </c>
      <c r="D15" s="42">
        <v>0</v>
      </c>
      <c r="E15" s="18" t="s">
        <v>218</v>
      </c>
      <c r="F15" s="9" t="s">
        <v>644</v>
      </c>
    </row>
    <row r="16" spans="1:6" x14ac:dyDescent="0.25">
      <c r="A16" s="3">
        <v>13</v>
      </c>
      <c r="B16" s="9" t="s">
        <v>644</v>
      </c>
      <c r="C16" s="42">
        <v>0</v>
      </c>
      <c r="D16" s="42">
        <v>0</v>
      </c>
      <c r="E16" s="18" t="s">
        <v>218</v>
      </c>
      <c r="F16" s="9" t="s">
        <v>644</v>
      </c>
    </row>
    <row r="17" spans="1:6" x14ac:dyDescent="0.25">
      <c r="A17" s="3">
        <v>14</v>
      </c>
      <c r="B17" s="9" t="s">
        <v>644</v>
      </c>
      <c r="C17" s="42">
        <v>0</v>
      </c>
      <c r="D17" s="42">
        <v>0</v>
      </c>
      <c r="E17" s="18" t="s">
        <v>218</v>
      </c>
      <c r="F17" s="9" t="s">
        <v>644</v>
      </c>
    </row>
    <row r="18" spans="1:6" x14ac:dyDescent="0.25">
      <c r="A18" s="3">
        <v>15</v>
      </c>
      <c r="B18" s="9" t="s">
        <v>644</v>
      </c>
      <c r="C18" s="42">
        <v>0</v>
      </c>
      <c r="D18" s="42">
        <v>0</v>
      </c>
      <c r="E18" s="18" t="s">
        <v>218</v>
      </c>
      <c r="F18" s="9" t="s">
        <v>644</v>
      </c>
    </row>
    <row r="19" spans="1:6" x14ac:dyDescent="0.25">
      <c r="A19" s="3">
        <v>16</v>
      </c>
      <c r="B19" s="9" t="s">
        <v>644</v>
      </c>
      <c r="C19" s="42">
        <v>0</v>
      </c>
      <c r="D19" s="42">
        <v>0</v>
      </c>
      <c r="E19" s="18" t="s">
        <v>218</v>
      </c>
      <c r="F19" s="9" t="s">
        <v>644</v>
      </c>
    </row>
    <row r="20" spans="1:6" x14ac:dyDescent="0.25">
      <c r="A20" s="3">
        <v>17</v>
      </c>
      <c r="B20" s="9" t="s">
        <v>644</v>
      </c>
      <c r="C20" s="42">
        <v>0</v>
      </c>
      <c r="D20" s="42">
        <v>0</v>
      </c>
      <c r="E20" s="18" t="s">
        <v>218</v>
      </c>
      <c r="F20" s="9" t="s">
        <v>644</v>
      </c>
    </row>
    <row r="21" spans="1:6" x14ac:dyDescent="0.25">
      <c r="A21" s="3">
        <v>18</v>
      </c>
      <c r="B21" s="9" t="s">
        <v>644</v>
      </c>
      <c r="C21" s="42">
        <v>0</v>
      </c>
      <c r="D21" s="42">
        <v>0</v>
      </c>
      <c r="E21" s="18" t="s">
        <v>218</v>
      </c>
      <c r="F21" s="9" t="s">
        <v>644</v>
      </c>
    </row>
    <row r="22" spans="1:6" x14ac:dyDescent="0.25">
      <c r="A22" s="3">
        <v>19</v>
      </c>
      <c r="B22" s="9" t="s">
        <v>644</v>
      </c>
      <c r="C22" s="42">
        <v>0</v>
      </c>
      <c r="D22" s="42">
        <v>0</v>
      </c>
      <c r="E22" s="18" t="s">
        <v>218</v>
      </c>
      <c r="F22" s="9" t="s">
        <v>644</v>
      </c>
    </row>
    <row r="23" spans="1:6" x14ac:dyDescent="0.25">
      <c r="A23" s="3">
        <v>20</v>
      </c>
      <c r="B23" s="9" t="s">
        <v>644</v>
      </c>
      <c r="C23" s="42">
        <v>0</v>
      </c>
      <c r="D23" s="42">
        <v>0</v>
      </c>
      <c r="E23" s="18" t="s">
        <v>218</v>
      </c>
      <c r="F23" s="9" t="s">
        <v>644</v>
      </c>
    </row>
    <row r="24" spans="1:6" x14ac:dyDescent="0.25">
      <c r="A24" s="3">
        <v>21</v>
      </c>
      <c r="B24" s="9" t="s">
        <v>644</v>
      </c>
      <c r="C24" s="42">
        <v>0</v>
      </c>
      <c r="D24" s="42">
        <v>0</v>
      </c>
      <c r="E24" s="18" t="s">
        <v>218</v>
      </c>
      <c r="F24" s="9" t="s">
        <v>644</v>
      </c>
    </row>
    <row r="25" spans="1:6" x14ac:dyDescent="0.25">
      <c r="A25" s="3">
        <v>22</v>
      </c>
      <c r="B25" s="9" t="s">
        <v>644</v>
      </c>
      <c r="C25" s="42">
        <v>0</v>
      </c>
      <c r="D25" s="42">
        <v>0</v>
      </c>
      <c r="E25" s="18" t="s">
        <v>218</v>
      </c>
      <c r="F25" s="9" t="s">
        <v>644</v>
      </c>
    </row>
    <row r="26" spans="1:6" x14ac:dyDescent="0.25">
      <c r="A26" s="3">
        <v>23</v>
      </c>
      <c r="B26" s="9" t="s">
        <v>644</v>
      </c>
      <c r="C26" s="42">
        <v>0</v>
      </c>
      <c r="D26" s="42">
        <v>0</v>
      </c>
      <c r="E26" s="18" t="s">
        <v>218</v>
      </c>
      <c r="F26" s="9" t="s">
        <v>644</v>
      </c>
    </row>
    <row r="27" spans="1:6" x14ac:dyDescent="0.25">
      <c r="A27" s="3">
        <v>24</v>
      </c>
      <c r="B27" s="9" t="s">
        <v>644</v>
      </c>
      <c r="C27" s="42">
        <v>0</v>
      </c>
      <c r="D27" s="42">
        <v>0</v>
      </c>
      <c r="E27" s="18" t="s">
        <v>218</v>
      </c>
      <c r="F27" s="9" t="s">
        <v>644</v>
      </c>
    </row>
    <row r="28" spans="1:6" x14ac:dyDescent="0.25">
      <c r="A28" s="3">
        <v>25</v>
      </c>
      <c r="B28" s="9" t="s">
        <v>644</v>
      </c>
      <c r="C28" s="42">
        <v>0</v>
      </c>
      <c r="D28" s="42">
        <v>0</v>
      </c>
      <c r="E28" s="18" t="s">
        <v>218</v>
      </c>
      <c r="F28" s="9" t="s">
        <v>644</v>
      </c>
    </row>
    <row r="29" spans="1:6" x14ac:dyDescent="0.25">
      <c r="A29" s="3">
        <v>26</v>
      </c>
      <c r="B29" s="9" t="s">
        <v>644</v>
      </c>
      <c r="C29" s="42">
        <v>0</v>
      </c>
      <c r="D29" s="42">
        <v>0</v>
      </c>
      <c r="E29" s="18" t="s">
        <v>218</v>
      </c>
      <c r="F29" s="9" t="s">
        <v>644</v>
      </c>
    </row>
    <row r="30" spans="1:6" x14ac:dyDescent="0.25">
      <c r="A30" s="3">
        <v>27</v>
      </c>
      <c r="B30" s="9" t="s">
        <v>644</v>
      </c>
      <c r="C30" s="42">
        <v>0</v>
      </c>
      <c r="D30" s="42">
        <v>0</v>
      </c>
      <c r="E30" s="18" t="s">
        <v>218</v>
      </c>
      <c r="F30" s="9" t="s">
        <v>644</v>
      </c>
    </row>
    <row r="31" spans="1:6" x14ac:dyDescent="0.25">
      <c r="A31" s="3">
        <v>28</v>
      </c>
      <c r="B31" s="9" t="s">
        <v>644</v>
      </c>
      <c r="C31" s="42">
        <v>0</v>
      </c>
      <c r="D31" s="42">
        <v>0</v>
      </c>
      <c r="E31" s="18" t="s">
        <v>218</v>
      </c>
      <c r="F31" s="9" t="s">
        <v>644</v>
      </c>
    </row>
    <row r="32" spans="1:6" x14ac:dyDescent="0.25">
      <c r="A32" s="3">
        <v>29</v>
      </c>
      <c r="B32" s="9" t="s">
        <v>644</v>
      </c>
      <c r="C32" s="42">
        <v>0</v>
      </c>
      <c r="D32" s="42">
        <v>0</v>
      </c>
      <c r="E32" s="18" t="s">
        <v>218</v>
      </c>
      <c r="F32" s="9" t="s">
        <v>644</v>
      </c>
    </row>
    <row r="33" spans="1:6" x14ac:dyDescent="0.25">
      <c r="A33" s="3">
        <v>30</v>
      </c>
      <c r="B33" s="9" t="s">
        <v>644</v>
      </c>
      <c r="C33" s="42">
        <v>0</v>
      </c>
      <c r="D33" s="42">
        <v>0</v>
      </c>
      <c r="E33" s="18" t="s">
        <v>218</v>
      </c>
      <c r="F33" s="9" t="s">
        <v>644</v>
      </c>
    </row>
    <row r="34" spans="1:6" x14ac:dyDescent="0.25">
      <c r="A34" s="3">
        <v>31</v>
      </c>
      <c r="B34" s="9" t="s">
        <v>644</v>
      </c>
      <c r="C34" s="42">
        <v>0</v>
      </c>
      <c r="D34" s="42">
        <v>0</v>
      </c>
      <c r="E34" s="18" t="s">
        <v>218</v>
      </c>
      <c r="F34" s="9" t="s">
        <v>644</v>
      </c>
    </row>
    <row r="35" spans="1:6" x14ac:dyDescent="0.25">
      <c r="A35" s="3">
        <v>32</v>
      </c>
      <c r="B35" s="9" t="s">
        <v>644</v>
      </c>
      <c r="C35" s="42">
        <v>0</v>
      </c>
      <c r="D35" s="42">
        <v>0</v>
      </c>
      <c r="E35" s="18" t="s">
        <v>218</v>
      </c>
      <c r="F35" s="9" t="s">
        <v>644</v>
      </c>
    </row>
    <row r="36" spans="1:6" x14ac:dyDescent="0.25">
      <c r="A36" s="3">
        <v>33</v>
      </c>
      <c r="B36" s="9" t="s">
        <v>644</v>
      </c>
      <c r="C36" s="42">
        <v>0</v>
      </c>
      <c r="D36" s="42">
        <v>0</v>
      </c>
      <c r="E36" s="18" t="s">
        <v>218</v>
      </c>
      <c r="F36" s="9" t="s">
        <v>644</v>
      </c>
    </row>
    <row r="37" spans="1:6" x14ac:dyDescent="0.25">
      <c r="A37" s="3">
        <v>34</v>
      </c>
      <c r="B37" s="9" t="s">
        <v>644</v>
      </c>
      <c r="C37" s="42">
        <v>0</v>
      </c>
      <c r="D37" s="42">
        <v>0</v>
      </c>
      <c r="E37" s="18" t="s">
        <v>218</v>
      </c>
      <c r="F37" s="9" t="s">
        <v>644</v>
      </c>
    </row>
    <row r="38" spans="1:6" x14ac:dyDescent="0.25">
      <c r="A38" s="3">
        <v>35</v>
      </c>
      <c r="B38" s="9" t="s">
        <v>644</v>
      </c>
      <c r="C38" s="42">
        <v>0</v>
      </c>
      <c r="D38" s="42">
        <v>0</v>
      </c>
      <c r="E38" s="18" t="s">
        <v>218</v>
      </c>
      <c r="F38" s="9" t="s">
        <v>644</v>
      </c>
    </row>
    <row r="39" spans="1:6" x14ac:dyDescent="0.25">
      <c r="A39" s="3">
        <v>36</v>
      </c>
      <c r="B39" s="9" t="s">
        <v>644</v>
      </c>
      <c r="C39" s="42">
        <v>0</v>
      </c>
      <c r="D39" s="42">
        <v>0</v>
      </c>
      <c r="E39" s="18" t="s">
        <v>218</v>
      </c>
      <c r="F39" s="9" t="s">
        <v>644</v>
      </c>
    </row>
    <row r="40" spans="1:6" x14ac:dyDescent="0.25">
      <c r="A40" s="3">
        <v>37</v>
      </c>
      <c r="B40" s="9" t="s">
        <v>644</v>
      </c>
      <c r="C40" s="42">
        <v>0</v>
      </c>
      <c r="D40" s="42">
        <v>0</v>
      </c>
      <c r="E40" s="18" t="s">
        <v>218</v>
      </c>
      <c r="F40" s="9" t="s">
        <v>644</v>
      </c>
    </row>
    <row r="41" spans="1:6" x14ac:dyDescent="0.25">
      <c r="A41" s="3">
        <v>38</v>
      </c>
      <c r="B41" s="9" t="s">
        <v>644</v>
      </c>
      <c r="C41" s="42">
        <v>0</v>
      </c>
      <c r="D41" s="42">
        <v>0</v>
      </c>
      <c r="E41" s="18" t="s">
        <v>218</v>
      </c>
      <c r="F41" s="9" t="s">
        <v>644</v>
      </c>
    </row>
    <row r="42" spans="1:6" x14ac:dyDescent="0.25">
      <c r="A42" s="3">
        <v>39</v>
      </c>
      <c r="B42" s="9" t="s">
        <v>644</v>
      </c>
      <c r="C42" s="42">
        <v>0</v>
      </c>
      <c r="D42" s="42">
        <v>0</v>
      </c>
      <c r="E42" s="18" t="s">
        <v>218</v>
      </c>
      <c r="F42" s="9" t="s">
        <v>644</v>
      </c>
    </row>
    <row r="43" spans="1:6" x14ac:dyDescent="0.25">
      <c r="A43" s="3">
        <v>40</v>
      </c>
      <c r="B43" s="9" t="s">
        <v>644</v>
      </c>
      <c r="C43" s="42">
        <v>0</v>
      </c>
      <c r="D43" s="42">
        <v>0</v>
      </c>
      <c r="E43" s="18" t="s">
        <v>218</v>
      </c>
      <c r="F43" s="9" t="s">
        <v>644</v>
      </c>
    </row>
    <row r="44" spans="1:6" x14ac:dyDescent="0.25">
      <c r="A44" s="3">
        <v>41</v>
      </c>
      <c r="B44" s="9" t="s">
        <v>644</v>
      </c>
      <c r="C44" s="42">
        <v>0</v>
      </c>
      <c r="D44" s="42">
        <v>0</v>
      </c>
      <c r="E44" s="18" t="s">
        <v>218</v>
      </c>
      <c r="F44" s="9" t="s">
        <v>644</v>
      </c>
    </row>
    <row r="45" spans="1:6" x14ac:dyDescent="0.25">
      <c r="A45" s="3">
        <v>42</v>
      </c>
      <c r="B45" s="9" t="s">
        <v>644</v>
      </c>
      <c r="C45" s="42">
        <v>0</v>
      </c>
      <c r="D45" s="42">
        <v>0</v>
      </c>
      <c r="E45" s="18" t="s">
        <v>218</v>
      </c>
      <c r="F45" s="9" t="s">
        <v>644</v>
      </c>
    </row>
    <row r="46" spans="1:6" x14ac:dyDescent="0.25">
      <c r="A46" s="3">
        <v>43</v>
      </c>
      <c r="B46" s="9" t="s">
        <v>644</v>
      </c>
      <c r="C46" s="42">
        <v>0</v>
      </c>
      <c r="D46" s="42">
        <v>0</v>
      </c>
      <c r="E46" s="18" t="s">
        <v>218</v>
      </c>
      <c r="F46" s="9" t="s">
        <v>644</v>
      </c>
    </row>
    <row r="47" spans="1:6" x14ac:dyDescent="0.25">
      <c r="A47" s="3">
        <v>44</v>
      </c>
      <c r="B47" s="9" t="s">
        <v>644</v>
      </c>
      <c r="C47" s="42">
        <v>0</v>
      </c>
      <c r="D47" s="42">
        <v>0</v>
      </c>
      <c r="E47" s="18" t="s">
        <v>218</v>
      </c>
      <c r="F47" s="9" t="s">
        <v>644</v>
      </c>
    </row>
    <row r="48" spans="1:6" x14ac:dyDescent="0.25">
      <c r="A48" s="3">
        <v>45</v>
      </c>
      <c r="B48" s="9" t="s">
        <v>644</v>
      </c>
      <c r="C48" s="42">
        <v>0</v>
      </c>
      <c r="D48" s="42">
        <v>0</v>
      </c>
      <c r="E48" s="18" t="s">
        <v>218</v>
      </c>
      <c r="F48" s="9" t="s">
        <v>644</v>
      </c>
    </row>
    <row r="49" spans="1:6" x14ac:dyDescent="0.25">
      <c r="A49" s="3">
        <v>46</v>
      </c>
      <c r="B49" s="9" t="s">
        <v>644</v>
      </c>
      <c r="C49" s="42">
        <v>0</v>
      </c>
      <c r="D49" s="42">
        <v>0</v>
      </c>
      <c r="E49" s="18" t="s">
        <v>218</v>
      </c>
      <c r="F49" s="9" t="s">
        <v>644</v>
      </c>
    </row>
    <row r="50" spans="1:6" x14ac:dyDescent="0.25">
      <c r="A50" s="3">
        <v>47</v>
      </c>
      <c r="B50" s="9" t="s">
        <v>644</v>
      </c>
      <c r="C50" s="42">
        <v>0</v>
      </c>
      <c r="D50" s="42">
        <v>0</v>
      </c>
      <c r="E50" s="18" t="s">
        <v>218</v>
      </c>
      <c r="F50" s="9" t="s">
        <v>644</v>
      </c>
    </row>
    <row r="51" spans="1:6" x14ac:dyDescent="0.25">
      <c r="A51" s="3">
        <v>48</v>
      </c>
      <c r="B51" s="9" t="s">
        <v>644</v>
      </c>
      <c r="C51" s="42">
        <v>0</v>
      </c>
      <c r="D51" s="42">
        <v>0</v>
      </c>
      <c r="E51" s="18" t="s">
        <v>218</v>
      </c>
      <c r="F51" s="9" t="s">
        <v>644</v>
      </c>
    </row>
    <row r="52" spans="1:6" x14ac:dyDescent="0.25">
      <c r="A52" s="3">
        <v>49</v>
      </c>
      <c r="B52" s="9" t="s">
        <v>644</v>
      </c>
      <c r="C52" s="42">
        <v>0</v>
      </c>
      <c r="D52" s="42">
        <v>0</v>
      </c>
      <c r="E52" s="18" t="s">
        <v>218</v>
      </c>
      <c r="F52" s="9" t="s">
        <v>644</v>
      </c>
    </row>
    <row r="53" spans="1:6" x14ac:dyDescent="0.25">
      <c r="A53" s="3">
        <v>50</v>
      </c>
      <c r="B53" s="9" t="s">
        <v>644</v>
      </c>
      <c r="C53" s="42">
        <v>0</v>
      </c>
      <c r="D53" s="42">
        <v>0</v>
      </c>
      <c r="E53" s="18" t="s">
        <v>218</v>
      </c>
      <c r="F53" s="9" t="s">
        <v>644</v>
      </c>
    </row>
    <row r="54" spans="1:6" x14ac:dyDescent="0.25">
      <c r="A54" s="3">
        <v>51</v>
      </c>
      <c r="B54" s="9" t="s">
        <v>644</v>
      </c>
      <c r="C54" s="42">
        <v>0</v>
      </c>
      <c r="D54" s="42">
        <v>0</v>
      </c>
      <c r="E54" s="18" t="s">
        <v>218</v>
      </c>
      <c r="F54" s="9" t="s">
        <v>644</v>
      </c>
    </row>
    <row r="55" spans="1:6" x14ac:dyDescent="0.25">
      <c r="A55" s="3">
        <v>52</v>
      </c>
      <c r="B55" s="9" t="s">
        <v>644</v>
      </c>
      <c r="C55" s="42">
        <v>0</v>
      </c>
      <c r="D55" s="42">
        <v>0</v>
      </c>
      <c r="E55" s="18" t="s">
        <v>218</v>
      </c>
      <c r="F55" s="9" t="s">
        <v>644</v>
      </c>
    </row>
    <row r="56" spans="1:6" x14ac:dyDescent="0.25">
      <c r="A56" s="3">
        <v>53</v>
      </c>
      <c r="B56" s="9" t="s">
        <v>644</v>
      </c>
      <c r="C56" s="42">
        <v>0</v>
      </c>
      <c r="D56" s="42">
        <v>0</v>
      </c>
      <c r="E56" s="18" t="s">
        <v>218</v>
      </c>
      <c r="F56" s="9" t="s">
        <v>644</v>
      </c>
    </row>
    <row r="57" spans="1:6" x14ac:dyDescent="0.25">
      <c r="A57" s="3">
        <v>54</v>
      </c>
      <c r="B57" s="9" t="s">
        <v>644</v>
      </c>
      <c r="C57" s="42">
        <v>0</v>
      </c>
      <c r="D57" s="42">
        <v>0</v>
      </c>
      <c r="E57" s="18" t="s">
        <v>218</v>
      </c>
      <c r="F57" s="9" t="s">
        <v>644</v>
      </c>
    </row>
    <row r="58" spans="1:6" x14ac:dyDescent="0.25">
      <c r="A58" s="3">
        <v>55</v>
      </c>
      <c r="B58" s="9" t="s">
        <v>644</v>
      </c>
      <c r="C58" s="42">
        <v>0</v>
      </c>
      <c r="D58" s="42">
        <v>0</v>
      </c>
      <c r="E58" s="18" t="s">
        <v>218</v>
      </c>
      <c r="F58" s="9" t="s">
        <v>644</v>
      </c>
    </row>
    <row r="59" spans="1:6" x14ac:dyDescent="0.25">
      <c r="A59" s="3">
        <v>56</v>
      </c>
      <c r="B59" s="9" t="s">
        <v>644</v>
      </c>
      <c r="C59" s="42">
        <v>0</v>
      </c>
      <c r="D59" s="42">
        <v>0</v>
      </c>
      <c r="E59" s="18" t="s">
        <v>218</v>
      </c>
      <c r="F59" s="9" t="s">
        <v>644</v>
      </c>
    </row>
    <row r="60" spans="1:6" x14ac:dyDescent="0.25">
      <c r="A60" s="3">
        <v>57</v>
      </c>
      <c r="B60" s="9" t="s">
        <v>644</v>
      </c>
      <c r="C60" s="42">
        <v>0</v>
      </c>
      <c r="D60" s="42">
        <v>0</v>
      </c>
      <c r="E60" s="18" t="s">
        <v>218</v>
      </c>
      <c r="F60" s="9" t="s">
        <v>644</v>
      </c>
    </row>
    <row r="61" spans="1:6" x14ac:dyDescent="0.25">
      <c r="A61" s="3">
        <v>58</v>
      </c>
      <c r="B61" s="9" t="s">
        <v>644</v>
      </c>
      <c r="C61" s="42">
        <v>0</v>
      </c>
      <c r="D61" s="42">
        <v>0</v>
      </c>
      <c r="E61" s="18" t="s">
        <v>218</v>
      </c>
      <c r="F61" s="9" t="s">
        <v>644</v>
      </c>
    </row>
    <row r="62" spans="1:6" x14ac:dyDescent="0.25">
      <c r="A62" s="3">
        <v>59</v>
      </c>
      <c r="B62" s="9" t="s">
        <v>644</v>
      </c>
      <c r="C62" s="42">
        <v>0</v>
      </c>
      <c r="D62" s="42">
        <v>0</v>
      </c>
      <c r="E62" s="18" t="s">
        <v>218</v>
      </c>
      <c r="F62" s="9" t="s">
        <v>644</v>
      </c>
    </row>
    <row r="63" spans="1:6" x14ac:dyDescent="0.25">
      <c r="A63" s="3">
        <v>60</v>
      </c>
      <c r="B63" s="9" t="s">
        <v>644</v>
      </c>
      <c r="C63" s="42">
        <v>0</v>
      </c>
      <c r="D63" s="42">
        <v>0</v>
      </c>
      <c r="E63" s="18" t="s">
        <v>218</v>
      </c>
      <c r="F63" s="9" t="s">
        <v>644</v>
      </c>
    </row>
    <row r="64" spans="1:6" x14ac:dyDescent="0.25">
      <c r="A64" s="3">
        <v>61</v>
      </c>
      <c r="B64" s="9" t="s">
        <v>644</v>
      </c>
      <c r="C64" s="42">
        <v>0</v>
      </c>
      <c r="D64" s="42">
        <v>0</v>
      </c>
      <c r="E64" s="18" t="s">
        <v>218</v>
      </c>
      <c r="F64" s="9" t="s">
        <v>644</v>
      </c>
    </row>
    <row r="65" spans="1:6" x14ac:dyDescent="0.25">
      <c r="A65" s="3">
        <v>62</v>
      </c>
      <c r="B65" s="9" t="s">
        <v>644</v>
      </c>
      <c r="C65" s="42">
        <v>0</v>
      </c>
      <c r="D65" s="42">
        <v>0</v>
      </c>
      <c r="E65" s="18" t="s">
        <v>218</v>
      </c>
      <c r="F65" s="9" t="s">
        <v>644</v>
      </c>
    </row>
    <row r="66" spans="1:6" x14ac:dyDescent="0.25">
      <c r="A66" s="3">
        <v>63</v>
      </c>
      <c r="B66" s="9" t="s">
        <v>644</v>
      </c>
      <c r="C66" s="42">
        <v>0</v>
      </c>
      <c r="D66" s="42">
        <v>0</v>
      </c>
      <c r="E66" s="18" t="s">
        <v>218</v>
      </c>
      <c r="F66" s="9" t="s">
        <v>644</v>
      </c>
    </row>
    <row r="67" spans="1:6" x14ac:dyDescent="0.25">
      <c r="A67" s="3">
        <v>64</v>
      </c>
      <c r="B67" s="9" t="s">
        <v>644</v>
      </c>
      <c r="C67" s="42">
        <v>0</v>
      </c>
      <c r="D67" s="42">
        <v>0</v>
      </c>
      <c r="E67" s="18" t="s">
        <v>218</v>
      </c>
      <c r="F67" s="9" t="s">
        <v>644</v>
      </c>
    </row>
    <row r="68" spans="1:6" x14ac:dyDescent="0.25">
      <c r="A68" s="3">
        <v>65</v>
      </c>
      <c r="B68" s="9" t="s">
        <v>644</v>
      </c>
      <c r="C68" s="42">
        <v>0</v>
      </c>
      <c r="D68" s="42">
        <v>0</v>
      </c>
      <c r="E68" s="18" t="s">
        <v>218</v>
      </c>
      <c r="F68" s="9" t="s">
        <v>644</v>
      </c>
    </row>
    <row r="69" spans="1:6" x14ac:dyDescent="0.25">
      <c r="A69" s="3">
        <v>66</v>
      </c>
      <c r="B69" s="9" t="s">
        <v>644</v>
      </c>
      <c r="C69" s="42">
        <v>0</v>
      </c>
      <c r="D69" s="42">
        <v>0</v>
      </c>
      <c r="E69" s="18" t="s">
        <v>218</v>
      </c>
      <c r="F69" s="9" t="s">
        <v>644</v>
      </c>
    </row>
    <row r="70" spans="1:6" x14ac:dyDescent="0.25">
      <c r="A70" s="3">
        <v>67</v>
      </c>
      <c r="B70" s="9" t="s">
        <v>644</v>
      </c>
      <c r="C70" s="42">
        <v>0</v>
      </c>
      <c r="D70" s="42">
        <v>0</v>
      </c>
      <c r="E70" s="18" t="s">
        <v>218</v>
      </c>
      <c r="F70" s="9" t="s">
        <v>644</v>
      </c>
    </row>
    <row r="71" spans="1:6" x14ac:dyDescent="0.25">
      <c r="A71" s="3">
        <v>68</v>
      </c>
      <c r="B71" s="9" t="s">
        <v>644</v>
      </c>
      <c r="C71" s="42">
        <v>0</v>
      </c>
      <c r="D71" s="42">
        <v>0</v>
      </c>
      <c r="E71" s="18" t="s">
        <v>218</v>
      </c>
      <c r="F71" s="9" t="s">
        <v>644</v>
      </c>
    </row>
    <row r="72" spans="1:6" x14ac:dyDescent="0.25">
      <c r="A72" s="3">
        <v>69</v>
      </c>
      <c r="B72" s="9" t="s">
        <v>644</v>
      </c>
      <c r="C72" s="42">
        <v>0</v>
      </c>
      <c r="D72" s="42">
        <v>0</v>
      </c>
      <c r="E72" s="18" t="s">
        <v>218</v>
      </c>
      <c r="F72" s="9" t="s">
        <v>644</v>
      </c>
    </row>
    <row r="73" spans="1:6" x14ac:dyDescent="0.25">
      <c r="A73" s="3">
        <v>70</v>
      </c>
      <c r="B73" s="9" t="s">
        <v>644</v>
      </c>
      <c r="C73" s="42">
        <v>0</v>
      </c>
      <c r="D73" s="42">
        <v>0</v>
      </c>
      <c r="E73" s="18" t="s">
        <v>218</v>
      </c>
      <c r="F73" s="9" t="s">
        <v>644</v>
      </c>
    </row>
    <row r="74" spans="1:6" x14ac:dyDescent="0.25">
      <c r="A74" s="3">
        <v>71</v>
      </c>
      <c r="B74" s="9" t="s">
        <v>644</v>
      </c>
      <c r="C74" s="42">
        <v>0</v>
      </c>
      <c r="D74" s="42">
        <v>0</v>
      </c>
      <c r="E74" s="18" t="s">
        <v>218</v>
      </c>
      <c r="F74" s="9" t="s">
        <v>644</v>
      </c>
    </row>
    <row r="75" spans="1:6" x14ac:dyDescent="0.25">
      <c r="A75" s="3">
        <v>72</v>
      </c>
      <c r="B75" s="9" t="s">
        <v>644</v>
      </c>
      <c r="C75" s="42">
        <v>0</v>
      </c>
      <c r="D75" s="42">
        <v>0</v>
      </c>
      <c r="E75" s="18" t="s">
        <v>218</v>
      </c>
      <c r="F75" s="9" t="s">
        <v>644</v>
      </c>
    </row>
    <row r="76" spans="1:6" x14ac:dyDescent="0.25">
      <c r="A76" s="3">
        <v>73</v>
      </c>
      <c r="B76" s="9" t="s">
        <v>644</v>
      </c>
      <c r="C76" s="42">
        <v>0</v>
      </c>
      <c r="D76" s="42">
        <v>0</v>
      </c>
      <c r="E76" s="18" t="s">
        <v>218</v>
      </c>
      <c r="F76" s="9" t="s">
        <v>644</v>
      </c>
    </row>
    <row r="77" spans="1:6" x14ac:dyDescent="0.25">
      <c r="A77" s="3">
        <v>74</v>
      </c>
      <c r="B77" s="9" t="s">
        <v>644</v>
      </c>
      <c r="C77" s="42">
        <v>0</v>
      </c>
      <c r="D77" s="42">
        <v>0</v>
      </c>
      <c r="E77" s="18" t="s">
        <v>218</v>
      </c>
      <c r="F77" s="9" t="s">
        <v>644</v>
      </c>
    </row>
    <row r="78" spans="1:6" x14ac:dyDescent="0.25">
      <c r="A78" s="3">
        <v>75</v>
      </c>
      <c r="B78" s="9" t="s">
        <v>644</v>
      </c>
      <c r="C78" s="42">
        <v>0</v>
      </c>
      <c r="D78" s="42">
        <v>0</v>
      </c>
      <c r="E78" s="18" t="s">
        <v>218</v>
      </c>
      <c r="F78" s="9" t="s">
        <v>644</v>
      </c>
    </row>
    <row r="79" spans="1:6" x14ac:dyDescent="0.25">
      <c r="A79" s="3">
        <v>76</v>
      </c>
      <c r="B79" s="9" t="s">
        <v>644</v>
      </c>
      <c r="C79" s="42">
        <v>0</v>
      </c>
      <c r="D79" s="42">
        <v>0</v>
      </c>
      <c r="E79" s="18" t="s">
        <v>218</v>
      </c>
      <c r="F79" s="9" t="s">
        <v>644</v>
      </c>
    </row>
    <row r="80" spans="1:6" x14ac:dyDescent="0.25">
      <c r="A80" s="3">
        <v>77</v>
      </c>
      <c r="B80" s="9" t="s">
        <v>644</v>
      </c>
      <c r="C80" s="42">
        <v>0</v>
      </c>
      <c r="D80" s="42">
        <v>0</v>
      </c>
      <c r="E80" s="18" t="s">
        <v>218</v>
      </c>
      <c r="F80" s="9" t="s">
        <v>644</v>
      </c>
    </row>
    <row r="81" spans="1:6" x14ac:dyDescent="0.25">
      <c r="A81" s="3">
        <v>78</v>
      </c>
      <c r="B81" s="9" t="s">
        <v>644</v>
      </c>
      <c r="C81" s="42">
        <v>0</v>
      </c>
      <c r="D81" s="42">
        <v>0</v>
      </c>
      <c r="E81" s="18" t="s">
        <v>218</v>
      </c>
      <c r="F81" s="9" t="s">
        <v>644</v>
      </c>
    </row>
    <row r="82" spans="1:6" x14ac:dyDescent="0.25">
      <c r="A82" s="3">
        <v>79</v>
      </c>
      <c r="B82" s="9" t="s">
        <v>644</v>
      </c>
      <c r="C82" s="42">
        <v>0</v>
      </c>
      <c r="D82" s="42">
        <v>0</v>
      </c>
      <c r="E82" s="18" t="s">
        <v>218</v>
      </c>
      <c r="F82" s="9" t="s">
        <v>644</v>
      </c>
    </row>
    <row r="83" spans="1:6" x14ac:dyDescent="0.25">
      <c r="A83" s="3">
        <v>80</v>
      </c>
      <c r="B83" s="9" t="s">
        <v>644</v>
      </c>
      <c r="C83" s="42">
        <v>0</v>
      </c>
      <c r="D83" s="42">
        <v>0</v>
      </c>
      <c r="E83" s="18" t="s">
        <v>218</v>
      </c>
      <c r="F83" s="9" t="s">
        <v>644</v>
      </c>
    </row>
    <row r="84" spans="1:6" x14ac:dyDescent="0.25">
      <c r="A84" s="3">
        <v>81</v>
      </c>
      <c r="B84" s="9" t="s">
        <v>644</v>
      </c>
      <c r="C84" s="42">
        <v>0</v>
      </c>
      <c r="D84" s="42">
        <v>0</v>
      </c>
      <c r="E84" s="18" t="s">
        <v>218</v>
      </c>
      <c r="F84" s="9" t="s">
        <v>644</v>
      </c>
    </row>
    <row r="85" spans="1:6" x14ac:dyDescent="0.25">
      <c r="A85" s="3">
        <v>82</v>
      </c>
      <c r="B85" s="9" t="s">
        <v>644</v>
      </c>
      <c r="C85" s="42">
        <v>0</v>
      </c>
      <c r="D85" s="42">
        <v>0</v>
      </c>
      <c r="E85" s="18" t="s">
        <v>218</v>
      </c>
      <c r="F85" s="9" t="s">
        <v>644</v>
      </c>
    </row>
    <row r="86" spans="1:6" x14ac:dyDescent="0.25">
      <c r="A86" s="3">
        <v>83</v>
      </c>
      <c r="B86" s="9" t="s">
        <v>644</v>
      </c>
      <c r="C86" s="42">
        <v>0</v>
      </c>
      <c r="D86" s="42">
        <v>0</v>
      </c>
      <c r="E86" s="18" t="s">
        <v>218</v>
      </c>
      <c r="F86" s="9" t="s">
        <v>644</v>
      </c>
    </row>
    <row r="87" spans="1:6" x14ac:dyDescent="0.25">
      <c r="A87" s="3">
        <v>84</v>
      </c>
      <c r="B87" s="9" t="s">
        <v>644</v>
      </c>
      <c r="C87" s="42">
        <v>0</v>
      </c>
      <c r="D87" s="42">
        <v>0</v>
      </c>
      <c r="E87" s="18" t="s">
        <v>218</v>
      </c>
      <c r="F87" s="9" t="s">
        <v>644</v>
      </c>
    </row>
    <row r="88" spans="1:6" x14ac:dyDescent="0.25">
      <c r="A88" s="3">
        <v>85</v>
      </c>
      <c r="B88" s="9" t="s">
        <v>644</v>
      </c>
      <c r="C88" s="42">
        <v>0</v>
      </c>
      <c r="D88" s="42">
        <v>0</v>
      </c>
      <c r="E88" s="18" t="s">
        <v>218</v>
      </c>
      <c r="F88" s="9" t="s">
        <v>644</v>
      </c>
    </row>
    <row r="89" spans="1:6" x14ac:dyDescent="0.25">
      <c r="A89" s="3">
        <v>86</v>
      </c>
      <c r="B89" s="9" t="s">
        <v>644</v>
      </c>
      <c r="C89" s="42">
        <v>0</v>
      </c>
      <c r="D89" s="42">
        <v>0</v>
      </c>
      <c r="E89" s="18" t="s">
        <v>218</v>
      </c>
      <c r="F89" s="9" t="s">
        <v>644</v>
      </c>
    </row>
    <row r="90" spans="1:6" x14ac:dyDescent="0.25">
      <c r="A90" s="3">
        <v>87</v>
      </c>
      <c r="B90" s="9" t="s">
        <v>644</v>
      </c>
      <c r="C90" s="42">
        <v>0</v>
      </c>
      <c r="D90" s="42">
        <v>0</v>
      </c>
      <c r="E90" s="18" t="s">
        <v>218</v>
      </c>
      <c r="F90" s="9" t="s">
        <v>644</v>
      </c>
    </row>
    <row r="91" spans="1:6" x14ac:dyDescent="0.25">
      <c r="A91" s="3">
        <v>88</v>
      </c>
      <c r="B91" s="9" t="s">
        <v>644</v>
      </c>
      <c r="C91" s="42">
        <v>0</v>
      </c>
      <c r="D91" s="42">
        <v>0</v>
      </c>
      <c r="E91" s="18" t="s">
        <v>218</v>
      </c>
      <c r="F91" s="9" t="s">
        <v>644</v>
      </c>
    </row>
    <row r="92" spans="1:6" x14ac:dyDescent="0.25">
      <c r="A92" s="3">
        <v>89</v>
      </c>
      <c r="B92" s="9" t="s">
        <v>644</v>
      </c>
      <c r="C92" s="42">
        <v>0</v>
      </c>
      <c r="D92" s="42">
        <v>0</v>
      </c>
      <c r="E92" s="18" t="s">
        <v>218</v>
      </c>
      <c r="F92" s="9" t="s">
        <v>644</v>
      </c>
    </row>
    <row r="93" spans="1:6" x14ac:dyDescent="0.25">
      <c r="A93" s="3">
        <v>90</v>
      </c>
      <c r="B93" s="9" t="s">
        <v>644</v>
      </c>
      <c r="C93" s="42">
        <v>0</v>
      </c>
      <c r="D93" s="42">
        <v>0</v>
      </c>
      <c r="E93" s="18" t="s">
        <v>218</v>
      </c>
      <c r="F93" s="9" t="s">
        <v>644</v>
      </c>
    </row>
    <row r="94" spans="1:6" x14ac:dyDescent="0.25">
      <c r="A94" s="3">
        <v>91</v>
      </c>
      <c r="B94" s="9" t="s">
        <v>644</v>
      </c>
      <c r="C94" s="42">
        <v>0</v>
      </c>
      <c r="D94" s="42">
        <v>0</v>
      </c>
      <c r="E94" s="18" t="s">
        <v>218</v>
      </c>
      <c r="F94" s="9" t="s">
        <v>644</v>
      </c>
    </row>
    <row r="95" spans="1:6" x14ac:dyDescent="0.25">
      <c r="A95" s="3">
        <v>92</v>
      </c>
      <c r="B95" s="9" t="s">
        <v>644</v>
      </c>
      <c r="C95" s="42">
        <v>0</v>
      </c>
      <c r="D95" s="42">
        <v>0</v>
      </c>
      <c r="E95" s="18" t="s">
        <v>218</v>
      </c>
      <c r="F95" s="9" t="s">
        <v>644</v>
      </c>
    </row>
    <row r="96" spans="1:6" x14ac:dyDescent="0.25">
      <c r="A96" s="3">
        <v>93</v>
      </c>
      <c r="B96" s="9" t="s">
        <v>644</v>
      </c>
      <c r="C96" s="42">
        <v>0</v>
      </c>
      <c r="D96" s="42">
        <v>0</v>
      </c>
      <c r="E96" s="18" t="s">
        <v>218</v>
      </c>
      <c r="F96" s="9" t="s">
        <v>644</v>
      </c>
    </row>
    <row r="97" spans="1:6" x14ac:dyDescent="0.25">
      <c r="A97" s="3">
        <v>94</v>
      </c>
      <c r="B97" s="9" t="s">
        <v>644</v>
      </c>
      <c r="C97" s="42">
        <v>0</v>
      </c>
      <c r="D97" s="42">
        <v>0</v>
      </c>
      <c r="E97" s="18" t="s">
        <v>218</v>
      </c>
      <c r="F97" s="9" t="s">
        <v>644</v>
      </c>
    </row>
    <row r="98" spans="1:6" x14ac:dyDescent="0.25">
      <c r="A98" s="3">
        <v>95</v>
      </c>
      <c r="B98" s="9" t="s">
        <v>644</v>
      </c>
      <c r="C98" s="42">
        <v>0</v>
      </c>
      <c r="D98" s="42">
        <v>0</v>
      </c>
      <c r="E98" s="18" t="s">
        <v>218</v>
      </c>
      <c r="F98" s="9" t="s">
        <v>644</v>
      </c>
    </row>
    <row r="99" spans="1:6" x14ac:dyDescent="0.25">
      <c r="A99" s="3">
        <v>96</v>
      </c>
      <c r="B99" s="9" t="s">
        <v>644</v>
      </c>
      <c r="C99" s="42">
        <v>0</v>
      </c>
      <c r="D99" s="42">
        <v>0</v>
      </c>
      <c r="E99" s="18" t="s">
        <v>218</v>
      </c>
      <c r="F99" s="9" t="s">
        <v>644</v>
      </c>
    </row>
    <row r="100" spans="1:6" x14ac:dyDescent="0.25">
      <c r="A100" s="3">
        <v>97</v>
      </c>
      <c r="B100" s="9" t="s">
        <v>644</v>
      </c>
      <c r="C100" s="42">
        <v>0</v>
      </c>
      <c r="D100" s="42">
        <v>0</v>
      </c>
      <c r="E100" s="18" t="s">
        <v>218</v>
      </c>
      <c r="F100" s="9" t="s">
        <v>644</v>
      </c>
    </row>
    <row r="101" spans="1:6" x14ac:dyDescent="0.25">
      <c r="A101" s="3">
        <v>98</v>
      </c>
      <c r="B101" s="9" t="s">
        <v>644</v>
      </c>
      <c r="C101" s="42">
        <v>0</v>
      </c>
      <c r="D101" s="42">
        <v>0</v>
      </c>
      <c r="E101" s="18" t="s">
        <v>218</v>
      </c>
      <c r="F101" s="9" t="s">
        <v>644</v>
      </c>
    </row>
    <row r="102" spans="1:6" x14ac:dyDescent="0.25">
      <c r="A102" s="3">
        <v>99</v>
      </c>
      <c r="B102" s="9" t="s">
        <v>644</v>
      </c>
      <c r="C102" s="42">
        <v>0</v>
      </c>
      <c r="D102" s="42">
        <v>0</v>
      </c>
      <c r="E102" s="18" t="s">
        <v>218</v>
      </c>
      <c r="F102" s="9" t="s">
        <v>644</v>
      </c>
    </row>
    <row r="103" spans="1:6" x14ac:dyDescent="0.25">
      <c r="A103" s="3">
        <v>100</v>
      </c>
      <c r="B103" s="9" t="s">
        <v>644</v>
      </c>
      <c r="C103" s="42">
        <v>0</v>
      </c>
      <c r="D103" s="42">
        <v>0</v>
      </c>
      <c r="E103" s="18" t="s">
        <v>218</v>
      </c>
      <c r="F103" s="9" t="s">
        <v>644</v>
      </c>
    </row>
    <row r="104" spans="1:6" x14ac:dyDescent="0.25">
      <c r="A104" s="3">
        <v>101</v>
      </c>
      <c r="B104" s="9" t="s">
        <v>644</v>
      </c>
      <c r="C104" s="42">
        <v>0</v>
      </c>
      <c r="D104" s="42">
        <v>0</v>
      </c>
      <c r="E104" s="18" t="s">
        <v>218</v>
      </c>
      <c r="F104" s="9" t="s">
        <v>644</v>
      </c>
    </row>
    <row r="105" spans="1:6" x14ac:dyDescent="0.25">
      <c r="A105" s="3">
        <v>102</v>
      </c>
      <c r="B105" s="9" t="s">
        <v>644</v>
      </c>
      <c r="C105" s="42">
        <v>0</v>
      </c>
      <c r="D105" s="42">
        <v>0</v>
      </c>
      <c r="E105" s="18" t="s">
        <v>218</v>
      </c>
      <c r="F105" s="9" t="s">
        <v>644</v>
      </c>
    </row>
    <row r="106" spans="1:6" x14ac:dyDescent="0.25">
      <c r="A106" s="3">
        <v>103</v>
      </c>
      <c r="B106" s="9" t="s">
        <v>644</v>
      </c>
      <c r="C106" s="42">
        <v>0</v>
      </c>
      <c r="D106" s="42">
        <v>0</v>
      </c>
      <c r="E106" s="18" t="s">
        <v>218</v>
      </c>
      <c r="F106" s="9" t="s">
        <v>644</v>
      </c>
    </row>
    <row r="107" spans="1:6" x14ac:dyDescent="0.25">
      <c r="A107" s="3">
        <v>104</v>
      </c>
      <c r="B107" s="9" t="s">
        <v>644</v>
      </c>
      <c r="C107" s="42">
        <v>0</v>
      </c>
      <c r="D107" s="42">
        <v>0</v>
      </c>
      <c r="E107" s="18" t="s">
        <v>218</v>
      </c>
      <c r="F107" s="9" t="s">
        <v>644</v>
      </c>
    </row>
    <row r="108" spans="1:6" x14ac:dyDescent="0.25">
      <c r="A108" s="3">
        <v>105</v>
      </c>
      <c r="B108" s="9" t="s">
        <v>644</v>
      </c>
      <c r="C108" s="42">
        <v>0</v>
      </c>
      <c r="D108" s="42">
        <v>0</v>
      </c>
      <c r="E108" s="18" t="s">
        <v>218</v>
      </c>
      <c r="F108" s="9" t="s">
        <v>644</v>
      </c>
    </row>
    <row r="109" spans="1:6" x14ac:dyDescent="0.25">
      <c r="A109" s="3">
        <v>106</v>
      </c>
      <c r="B109" s="9" t="s">
        <v>644</v>
      </c>
      <c r="C109" s="42">
        <v>0</v>
      </c>
      <c r="D109" s="42">
        <v>0</v>
      </c>
      <c r="E109" s="18" t="s">
        <v>218</v>
      </c>
      <c r="F109" s="9" t="s">
        <v>644</v>
      </c>
    </row>
    <row r="110" spans="1:6" x14ac:dyDescent="0.25">
      <c r="A110" s="3">
        <v>107</v>
      </c>
      <c r="B110" s="9" t="s">
        <v>644</v>
      </c>
      <c r="C110" s="42">
        <v>0</v>
      </c>
      <c r="D110" s="42">
        <v>0</v>
      </c>
      <c r="E110" s="18" t="s">
        <v>218</v>
      </c>
      <c r="F110" s="9" t="s">
        <v>644</v>
      </c>
    </row>
    <row r="111" spans="1:6" x14ac:dyDescent="0.25">
      <c r="A111" s="3">
        <v>108</v>
      </c>
      <c r="B111" s="9" t="s">
        <v>644</v>
      </c>
      <c r="C111" s="42">
        <v>0</v>
      </c>
      <c r="D111" s="42">
        <v>0</v>
      </c>
      <c r="E111" s="18" t="s">
        <v>218</v>
      </c>
      <c r="F111" s="9" t="s">
        <v>644</v>
      </c>
    </row>
    <row r="112" spans="1:6" x14ac:dyDescent="0.25">
      <c r="A112" s="3">
        <v>109</v>
      </c>
      <c r="B112" s="9" t="s">
        <v>644</v>
      </c>
      <c r="C112" s="42">
        <v>0</v>
      </c>
      <c r="D112" s="42">
        <v>0</v>
      </c>
      <c r="E112" s="18" t="s">
        <v>218</v>
      </c>
      <c r="F112" s="9" t="s">
        <v>644</v>
      </c>
    </row>
    <row r="113" spans="1:6" x14ac:dyDescent="0.25">
      <c r="A113" s="3">
        <v>110</v>
      </c>
      <c r="B113" s="9" t="s">
        <v>644</v>
      </c>
      <c r="C113" s="42">
        <v>0</v>
      </c>
      <c r="D113" s="42">
        <v>0</v>
      </c>
      <c r="E113" s="18" t="s">
        <v>218</v>
      </c>
      <c r="F113" s="9" t="s">
        <v>644</v>
      </c>
    </row>
    <row r="114" spans="1:6" x14ac:dyDescent="0.25">
      <c r="A114" s="3">
        <v>111</v>
      </c>
      <c r="B114" s="9" t="s">
        <v>644</v>
      </c>
      <c r="C114" s="42">
        <v>0</v>
      </c>
      <c r="D114" s="42">
        <v>0</v>
      </c>
      <c r="E114" s="18" t="s">
        <v>218</v>
      </c>
      <c r="F114" s="9" t="s">
        <v>644</v>
      </c>
    </row>
    <row r="115" spans="1:6" x14ac:dyDescent="0.25">
      <c r="A115" s="3">
        <v>112</v>
      </c>
      <c r="B115" s="9" t="s">
        <v>644</v>
      </c>
      <c r="C115" s="42">
        <v>0</v>
      </c>
      <c r="D115" s="42">
        <v>0</v>
      </c>
      <c r="E115" s="18" t="s">
        <v>218</v>
      </c>
      <c r="F115" s="9" t="s">
        <v>644</v>
      </c>
    </row>
    <row r="116" spans="1:6" x14ac:dyDescent="0.25">
      <c r="A116" s="3">
        <v>113</v>
      </c>
      <c r="B116" s="9" t="s">
        <v>644</v>
      </c>
      <c r="C116" s="42">
        <v>0</v>
      </c>
      <c r="D116" s="42">
        <v>0</v>
      </c>
      <c r="E116" s="18" t="s">
        <v>218</v>
      </c>
      <c r="F116" s="9" t="s">
        <v>644</v>
      </c>
    </row>
    <row r="117" spans="1:6" x14ac:dyDescent="0.25">
      <c r="A117" s="3">
        <v>114</v>
      </c>
      <c r="B117" s="9" t="s">
        <v>644</v>
      </c>
      <c r="C117" s="42">
        <v>0</v>
      </c>
      <c r="D117" s="42">
        <v>0</v>
      </c>
      <c r="E117" s="18" t="s">
        <v>218</v>
      </c>
      <c r="F117" s="9" t="s">
        <v>644</v>
      </c>
    </row>
    <row r="118" spans="1:6" x14ac:dyDescent="0.25">
      <c r="A118" s="3">
        <v>115</v>
      </c>
      <c r="B118" s="9" t="s">
        <v>644</v>
      </c>
      <c r="C118" s="42">
        <v>0</v>
      </c>
      <c r="D118" s="42">
        <v>0</v>
      </c>
      <c r="E118" s="18" t="s">
        <v>218</v>
      </c>
      <c r="F118" s="9" t="s">
        <v>644</v>
      </c>
    </row>
    <row r="119" spans="1:6" x14ac:dyDescent="0.25">
      <c r="A119" s="3">
        <v>116</v>
      </c>
      <c r="B119" s="9" t="s">
        <v>644</v>
      </c>
      <c r="C119" s="42">
        <v>0</v>
      </c>
      <c r="D119" s="42">
        <v>0</v>
      </c>
      <c r="E119" s="18" t="s">
        <v>218</v>
      </c>
      <c r="F119" s="9" t="s">
        <v>644</v>
      </c>
    </row>
    <row r="120" spans="1:6" x14ac:dyDescent="0.25">
      <c r="A120" s="3">
        <v>117</v>
      </c>
      <c r="B120" s="9" t="s">
        <v>644</v>
      </c>
      <c r="C120" s="42">
        <v>0</v>
      </c>
      <c r="D120" s="42">
        <v>0</v>
      </c>
      <c r="E120" s="18" t="s">
        <v>218</v>
      </c>
      <c r="F120" s="9" t="s">
        <v>644</v>
      </c>
    </row>
    <row r="121" spans="1:6" x14ac:dyDescent="0.25">
      <c r="A121" s="3">
        <v>118</v>
      </c>
      <c r="B121" s="9" t="s">
        <v>644</v>
      </c>
      <c r="C121" s="42">
        <v>0</v>
      </c>
      <c r="D121" s="42">
        <v>0</v>
      </c>
      <c r="E121" s="18" t="s">
        <v>218</v>
      </c>
      <c r="F121" s="9" t="s">
        <v>644</v>
      </c>
    </row>
    <row r="122" spans="1:6" x14ac:dyDescent="0.25">
      <c r="A122" s="3">
        <v>119</v>
      </c>
      <c r="B122" s="9" t="s">
        <v>644</v>
      </c>
      <c r="C122" s="42">
        <v>0</v>
      </c>
      <c r="D122" s="42">
        <v>0</v>
      </c>
      <c r="E122" s="18" t="s">
        <v>218</v>
      </c>
      <c r="F122" s="9" t="s">
        <v>644</v>
      </c>
    </row>
    <row r="123" spans="1:6" x14ac:dyDescent="0.25">
      <c r="A123" s="3">
        <v>120</v>
      </c>
      <c r="B123" s="9" t="s">
        <v>644</v>
      </c>
      <c r="C123" s="42">
        <v>0</v>
      </c>
      <c r="D123" s="42">
        <v>0</v>
      </c>
      <c r="E123" s="18" t="s">
        <v>218</v>
      </c>
      <c r="F123" s="9" t="s">
        <v>644</v>
      </c>
    </row>
    <row r="124" spans="1:6" x14ac:dyDescent="0.25">
      <c r="A124" s="3">
        <v>121</v>
      </c>
      <c r="B124" s="9" t="s">
        <v>644</v>
      </c>
      <c r="C124" s="42">
        <v>0</v>
      </c>
      <c r="D124" s="42">
        <v>0</v>
      </c>
      <c r="E124" s="18" t="s">
        <v>218</v>
      </c>
      <c r="F124" s="9" t="s">
        <v>644</v>
      </c>
    </row>
    <row r="125" spans="1:6" x14ac:dyDescent="0.25">
      <c r="A125" s="3">
        <v>122</v>
      </c>
      <c r="B125" s="9" t="s">
        <v>644</v>
      </c>
      <c r="C125" s="42">
        <v>0</v>
      </c>
      <c r="D125" s="42">
        <v>0</v>
      </c>
      <c r="E125" s="18" t="s">
        <v>218</v>
      </c>
      <c r="F125" s="9" t="s">
        <v>644</v>
      </c>
    </row>
    <row r="126" spans="1:6" x14ac:dyDescent="0.25">
      <c r="A126" s="3">
        <v>123</v>
      </c>
      <c r="B126" s="9" t="s">
        <v>644</v>
      </c>
      <c r="C126" s="42">
        <v>0</v>
      </c>
      <c r="D126" s="42">
        <v>0</v>
      </c>
      <c r="E126" s="18" t="s">
        <v>218</v>
      </c>
      <c r="F126" s="9" t="s">
        <v>644</v>
      </c>
    </row>
    <row r="127" spans="1:6" x14ac:dyDescent="0.25">
      <c r="A127" s="3">
        <v>124</v>
      </c>
      <c r="B127" s="9" t="s">
        <v>644</v>
      </c>
      <c r="C127" s="42">
        <v>0</v>
      </c>
      <c r="D127" s="42">
        <v>0</v>
      </c>
      <c r="E127" s="18" t="s">
        <v>218</v>
      </c>
      <c r="F127" s="9" t="s">
        <v>644</v>
      </c>
    </row>
    <row r="128" spans="1:6" x14ac:dyDescent="0.25">
      <c r="A128" s="3">
        <v>125</v>
      </c>
      <c r="B128" s="9" t="s">
        <v>644</v>
      </c>
      <c r="C128" s="42">
        <v>0</v>
      </c>
      <c r="D128" s="42">
        <v>0</v>
      </c>
      <c r="E128" s="18" t="s">
        <v>218</v>
      </c>
      <c r="F128" s="9" t="s">
        <v>644</v>
      </c>
    </row>
    <row r="129" spans="1:6" x14ac:dyDescent="0.25">
      <c r="A129" s="3">
        <v>126</v>
      </c>
      <c r="B129" s="9" t="s">
        <v>644</v>
      </c>
      <c r="C129" s="42">
        <v>0</v>
      </c>
      <c r="D129" s="42">
        <v>0</v>
      </c>
      <c r="E129" s="18" t="s">
        <v>218</v>
      </c>
      <c r="F129" s="9" t="s">
        <v>644</v>
      </c>
    </row>
    <row r="130" spans="1:6" x14ac:dyDescent="0.25">
      <c r="A130" s="3">
        <v>127</v>
      </c>
      <c r="B130" s="9" t="s">
        <v>644</v>
      </c>
      <c r="C130" s="42">
        <v>0</v>
      </c>
      <c r="D130" s="42">
        <v>0</v>
      </c>
      <c r="E130" s="18" t="s">
        <v>218</v>
      </c>
      <c r="F130" s="9" t="s">
        <v>644</v>
      </c>
    </row>
    <row r="131" spans="1:6" x14ac:dyDescent="0.25">
      <c r="A131" s="3">
        <v>128</v>
      </c>
      <c r="B131" s="9" t="s">
        <v>644</v>
      </c>
      <c r="C131" s="42">
        <v>0</v>
      </c>
      <c r="D131" s="42">
        <v>0</v>
      </c>
      <c r="E131" s="18" t="s">
        <v>218</v>
      </c>
      <c r="F131" s="9" t="s">
        <v>644</v>
      </c>
    </row>
    <row r="132" spans="1:6" x14ac:dyDescent="0.25">
      <c r="A132" s="3">
        <v>129</v>
      </c>
      <c r="B132" s="9" t="s">
        <v>644</v>
      </c>
      <c r="C132" s="42">
        <v>0</v>
      </c>
      <c r="D132" s="42">
        <v>0</v>
      </c>
      <c r="E132" s="18" t="s">
        <v>218</v>
      </c>
      <c r="F132" s="9" t="s">
        <v>644</v>
      </c>
    </row>
    <row r="133" spans="1:6" x14ac:dyDescent="0.25">
      <c r="A133" s="3">
        <v>130</v>
      </c>
      <c r="B133" s="9" t="s">
        <v>644</v>
      </c>
      <c r="C133" s="42">
        <v>0</v>
      </c>
      <c r="D133" s="42">
        <v>0</v>
      </c>
      <c r="E133" s="18" t="s">
        <v>218</v>
      </c>
      <c r="F133" s="9" t="s">
        <v>644</v>
      </c>
    </row>
    <row r="134" spans="1:6" x14ac:dyDescent="0.25">
      <c r="A134" s="3">
        <v>131</v>
      </c>
      <c r="B134" s="9" t="s">
        <v>644</v>
      </c>
      <c r="C134" s="42">
        <v>0</v>
      </c>
      <c r="D134" s="42">
        <v>0</v>
      </c>
      <c r="E134" s="18" t="s">
        <v>218</v>
      </c>
      <c r="F134" s="9" t="s">
        <v>644</v>
      </c>
    </row>
    <row r="135" spans="1:6" x14ac:dyDescent="0.25">
      <c r="A135" s="3">
        <v>132</v>
      </c>
      <c r="B135" s="9" t="s">
        <v>644</v>
      </c>
      <c r="C135" s="42">
        <v>0</v>
      </c>
      <c r="D135" s="42">
        <v>0</v>
      </c>
      <c r="E135" s="18" t="s">
        <v>218</v>
      </c>
      <c r="F135" s="9" t="s">
        <v>644</v>
      </c>
    </row>
    <row r="136" spans="1:6" x14ac:dyDescent="0.25">
      <c r="A136" s="3">
        <v>133</v>
      </c>
      <c r="B136" s="9" t="s">
        <v>644</v>
      </c>
      <c r="C136" s="42">
        <v>0</v>
      </c>
      <c r="D136" s="42">
        <v>0</v>
      </c>
      <c r="E136" s="18" t="s">
        <v>218</v>
      </c>
      <c r="F136" s="9" t="s">
        <v>644</v>
      </c>
    </row>
    <row r="137" spans="1:6" x14ac:dyDescent="0.25">
      <c r="A137" s="3">
        <v>134</v>
      </c>
      <c r="B137" s="9" t="s">
        <v>644</v>
      </c>
      <c r="C137" s="42">
        <v>0</v>
      </c>
      <c r="D137" s="42">
        <v>0</v>
      </c>
      <c r="E137" s="18" t="s">
        <v>218</v>
      </c>
      <c r="F137" s="9" t="s">
        <v>644</v>
      </c>
    </row>
    <row r="138" spans="1:6" x14ac:dyDescent="0.25">
      <c r="A138" s="3">
        <v>135</v>
      </c>
      <c r="B138" s="9" t="s">
        <v>644</v>
      </c>
      <c r="C138" s="42">
        <v>0</v>
      </c>
      <c r="D138" s="42">
        <v>0</v>
      </c>
      <c r="E138" s="18" t="s">
        <v>218</v>
      </c>
      <c r="F138" s="9" t="s">
        <v>644</v>
      </c>
    </row>
    <row r="139" spans="1:6" x14ac:dyDescent="0.25">
      <c r="A139" s="3">
        <v>136</v>
      </c>
      <c r="B139" s="9" t="s">
        <v>644</v>
      </c>
      <c r="C139" s="42">
        <v>0</v>
      </c>
      <c r="D139" s="42">
        <v>0</v>
      </c>
      <c r="E139" s="18" t="s">
        <v>218</v>
      </c>
      <c r="F139" s="9" t="s">
        <v>644</v>
      </c>
    </row>
    <row r="140" spans="1:6" x14ac:dyDescent="0.25">
      <c r="A140" s="3">
        <v>137</v>
      </c>
      <c r="B140" s="9" t="s">
        <v>644</v>
      </c>
      <c r="C140" s="42">
        <v>0</v>
      </c>
      <c r="D140" s="42">
        <v>0</v>
      </c>
      <c r="E140" s="18" t="s">
        <v>218</v>
      </c>
      <c r="F140" s="9" t="s">
        <v>644</v>
      </c>
    </row>
    <row r="141" spans="1:6" x14ac:dyDescent="0.25">
      <c r="A141" s="3">
        <v>138</v>
      </c>
      <c r="B141" s="9" t="s">
        <v>644</v>
      </c>
      <c r="C141" s="42">
        <v>0</v>
      </c>
      <c r="D141" s="42">
        <v>0</v>
      </c>
      <c r="E141" s="18" t="s">
        <v>218</v>
      </c>
      <c r="F141" s="9" t="s">
        <v>644</v>
      </c>
    </row>
    <row r="142" spans="1:6" x14ac:dyDescent="0.25">
      <c r="A142" s="3">
        <v>139</v>
      </c>
      <c r="B142" s="9" t="s">
        <v>644</v>
      </c>
      <c r="C142" s="42">
        <v>0</v>
      </c>
      <c r="D142" s="42">
        <v>0</v>
      </c>
      <c r="E142" s="18" t="s">
        <v>218</v>
      </c>
      <c r="F142" s="9" t="s">
        <v>644</v>
      </c>
    </row>
    <row r="143" spans="1:6" x14ac:dyDescent="0.25">
      <c r="A143" s="3">
        <v>140</v>
      </c>
      <c r="B143" s="9" t="s">
        <v>644</v>
      </c>
      <c r="C143" s="42">
        <v>0</v>
      </c>
      <c r="D143" s="42">
        <v>0</v>
      </c>
      <c r="E143" s="18" t="s">
        <v>218</v>
      </c>
      <c r="F143" s="9" t="s">
        <v>644</v>
      </c>
    </row>
    <row r="144" spans="1:6" x14ac:dyDescent="0.25">
      <c r="A144" s="3">
        <v>141</v>
      </c>
      <c r="B144" s="9" t="s">
        <v>644</v>
      </c>
      <c r="C144" s="42">
        <v>0</v>
      </c>
      <c r="D144" s="42">
        <v>0</v>
      </c>
      <c r="E144" s="18" t="s">
        <v>218</v>
      </c>
      <c r="F144" s="9" t="s">
        <v>644</v>
      </c>
    </row>
    <row r="145" spans="1:6" x14ac:dyDescent="0.25">
      <c r="A145" s="3">
        <v>142</v>
      </c>
      <c r="B145" s="9" t="s">
        <v>644</v>
      </c>
      <c r="C145" s="42">
        <v>0</v>
      </c>
      <c r="D145" s="42">
        <v>0</v>
      </c>
      <c r="E145" s="18" t="s">
        <v>218</v>
      </c>
      <c r="F145" s="9" t="s">
        <v>644</v>
      </c>
    </row>
    <row r="146" spans="1:6" x14ac:dyDescent="0.25">
      <c r="A146" s="3">
        <v>143</v>
      </c>
      <c r="B146" s="9" t="s">
        <v>644</v>
      </c>
      <c r="C146" s="42">
        <v>0</v>
      </c>
      <c r="D146" s="42">
        <v>0</v>
      </c>
      <c r="E146" s="18" t="s">
        <v>218</v>
      </c>
      <c r="F146" s="9" t="s">
        <v>644</v>
      </c>
    </row>
    <row r="147" spans="1:6" x14ac:dyDescent="0.25">
      <c r="A147" s="3">
        <v>144</v>
      </c>
      <c r="B147" s="9" t="s">
        <v>644</v>
      </c>
      <c r="C147" s="42">
        <v>0</v>
      </c>
      <c r="D147" s="42">
        <v>0</v>
      </c>
      <c r="E147" s="18" t="s">
        <v>218</v>
      </c>
      <c r="F147" s="9" t="s">
        <v>644</v>
      </c>
    </row>
    <row r="148" spans="1:6" x14ac:dyDescent="0.25">
      <c r="A148" s="3">
        <v>145</v>
      </c>
      <c r="B148" s="9" t="s">
        <v>644</v>
      </c>
      <c r="C148" s="42">
        <v>0</v>
      </c>
      <c r="D148" s="42">
        <v>0</v>
      </c>
      <c r="E148" s="18" t="s">
        <v>218</v>
      </c>
      <c r="F148" s="9" t="s">
        <v>644</v>
      </c>
    </row>
    <row r="149" spans="1:6" x14ac:dyDescent="0.25">
      <c r="A149" s="3">
        <v>146</v>
      </c>
      <c r="B149" s="9" t="s">
        <v>644</v>
      </c>
      <c r="C149" s="42">
        <v>0</v>
      </c>
      <c r="D149" s="42">
        <v>0</v>
      </c>
      <c r="E149" s="18" t="s">
        <v>218</v>
      </c>
      <c r="F149" s="9" t="s">
        <v>644</v>
      </c>
    </row>
    <row r="150" spans="1:6" x14ac:dyDescent="0.25">
      <c r="A150" s="3">
        <v>147</v>
      </c>
      <c r="B150" s="9" t="s">
        <v>644</v>
      </c>
      <c r="C150" s="42">
        <v>0</v>
      </c>
      <c r="D150" s="42">
        <v>0</v>
      </c>
      <c r="E150" s="18" t="s">
        <v>218</v>
      </c>
      <c r="F150" s="9" t="s">
        <v>644</v>
      </c>
    </row>
    <row r="151" spans="1:6" x14ac:dyDescent="0.25">
      <c r="A151" s="3">
        <v>148</v>
      </c>
      <c r="B151" s="9" t="s">
        <v>644</v>
      </c>
      <c r="C151" s="42">
        <v>0</v>
      </c>
      <c r="D151" s="42">
        <v>0</v>
      </c>
      <c r="E151" s="18" t="s">
        <v>218</v>
      </c>
      <c r="F151" s="9" t="s">
        <v>644</v>
      </c>
    </row>
    <row r="152" spans="1:6" x14ac:dyDescent="0.25">
      <c r="A152" s="3">
        <v>149</v>
      </c>
      <c r="B152" s="9" t="s">
        <v>644</v>
      </c>
      <c r="C152" s="42">
        <v>0</v>
      </c>
      <c r="D152" s="42">
        <v>0</v>
      </c>
      <c r="E152" s="18" t="s">
        <v>218</v>
      </c>
      <c r="F152" s="9" t="s">
        <v>644</v>
      </c>
    </row>
    <row r="153" spans="1:6" x14ac:dyDescent="0.25">
      <c r="A153" s="3">
        <v>150</v>
      </c>
      <c r="B153" s="9" t="s">
        <v>644</v>
      </c>
      <c r="C153" s="42">
        <v>0</v>
      </c>
      <c r="D153" s="42">
        <v>0</v>
      </c>
      <c r="E153" s="18" t="s">
        <v>218</v>
      </c>
      <c r="F153" s="9" t="s">
        <v>644</v>
      </c>
    </row>
    <row r="154" spans="1:6" x14ac:dyDescent="0.25">
      <c r="A154" s="3">
        <v>151</v>
      </c>
      <c r="B154" s="9" t="s">
        <v>644</v>
      </c>
      <c r="C154" s="42">
        <v>0</v>
      </c>
      <c r="D154" s="42">
        <v>0</v>
      </c>
      <c r="E154" s="18" t="s">
        <v>218</v>
      </c>
      <c r="F154" s="9" t="s">
        <v>644</v>
      </c>
    </row>
    <row r="155" spans="1:6" x14ac:dyDescent="0.25">
      <c r="A155" s="3">
        <v>152</v>
      </c>
      <c r="B155" s="9" t="s">
        <v>644</v>
      </c>
      <c r="C155" s="42">
        <v>0</v>
      </c>
      <c r="D155" s="42">
        <v>0</v>
      </c>
      <c r="E155" s="18" t="s">
        <v>218</v>
      </c>
      <c r="F155" s="9" t="s">
        <v>644</v>
      </c>
    </row>
    <row r="156" spans="1:6" x14ac:dyDescent="0.25">
      <c r="A156" s="3">
        <v>153</v>
      </c>
      <c r="B156" s="9" t="s">
        <v>644</v>
      </c>
      <c r="C156" s="42">
        <v>0</v>
      </c>
      <c r="D156" s="42">
        <v>0</v>
      </c>
      <c r="E156" s="18" t="s">
        <v>218</v>
      </c>
      <c r="F156" s="9" t="s">
        <v>644</v>
      </c>
    </row>
    <row r="157" spans="1:6" x14ac:dyDescent="0.25">
      <c r="A157" s="3">
        <v>154</v>
      </c>
      <c r="B157" s="9" t="s">
        <v>644</v>
      </c>
      <c r="C157" s="42">
        <v>0</v>
      </c>
      <c r="D157" s="42">
        <v>0</v>
      </c>
      <c r="E157" s="18" t="s">
        <v>218</v>
      </c>
      <c r="F157" s="9" t="s">
        <v>644</v>
      </c>
    </row>
    <row r="158" spans="1:6" x14ac:dyDescent="0.25">
      <c r="A158" s="3">
        <v>155</v>
      </c>
      <c r="B158" s="9" t="s">
        <v>644</v>
      </c>
      <c r="C158" s="42">
        <v>0</v>
      </c>
      <c r="D158" s="42">
        <v>0</v>
      </c>
      <c r="E158" s="18" t="s">
        <v>218</v>
      </c>
      <c r="F158" s="9" t="s">
        <v>644</v>
      </c>
    </row>
    <row r="159" spans="1:6" x14ac:dyDescent="0.25">
      <c r="A159" s="3">
        <v>156</v>
      </c>
      <c r="B159" s="9" t="s">
        <v>644</v>
      </c>
      <c r="C159" s="42">
        <v>0</v>
      </c>
      <c r="D159" s="42">
        <v>0</v>
      </c>
      <c r="E159" s="18" t="s">
        <v>218</v>
      </c>
      <c r="F159" s="9" t="s">
        <v>644</v>
      </c>
    </row>
    <row r="160" spans="1:6" x14ac:dyDescent="0.25">
      <c r="A160" s="3">
        <v>157</v>
      </c>
      <c r="B160" s="9" t="s">
        <v>644</v>
      </c>
      <c r="C160" s="42">
        <v>0</v>
      </c>
      <c r="D160" s="42">
        <v>0</v>
      </c>
      <c r="E160" s="18" t="s">
        <v>218</v>
      </c>
      <c r="F160" s="9" t="s">
        <v>644</v>
      </c>
    </row>
    <row r="161" spans="1:6" x14ac:dyDescent="0.25">
      <c r="A161" s="3">
        <v>158</v>
      </c>
      <c r="B161" s="9" t="s">
        <v>644</v>
      </c>
      <c r="C161" s="42">
        <v>0</v>
      </c>
      <c r="D161" s="42">
        <v>0</v>
      </c>
      <c r="E161" s="18" t="s">
        <v>218</v>
      </c>
      <c r="F161" s="9" t="s">
        <v>644</v>
      </c>
    </row>
    <row r="162" spans="1:6" x14ac:dyDescent="0.25">
      <c r="A162" s="3">
        <v>159</v>
      </c>
      <c r="B162" s="9" t="s">
        <v>644</v>
      </c>
      <c r="C162" s="42">
        <v>0</v>
      </c>
      <c r="D162" s="42">
        <v>0</v>
      </c>
      <c r="E162" s="18" t="s">
        <v>218</v>
      </c>
      <c r="F162" s="9" t="s">
        <v>644</v>
      </c>
    </row>
    <row r="163" spans="1:6" x14ac:dyDescent="0.25">
      <c r="A163" s="3">
        <v>160</v>
      </c>
      <c r="B163" s="9" t="s">
        <v>644</v>
      </c>
      <c r="C163" s="42">
        <v>0</v>
      </c>
      <c r="D163" s="42">
        <v>0</v>
      </c>
      <c r="E163" s="18" t="s">
        <v>218</v>
      </c>
      <c r="F163" s="9" t="s">
        <v>644</v>
      </c>
    </row>
    <row r="164" spans="1:6" x14ac:dyDescent="0.25">
      <c r="A164" s="3">
        <v>161</v>
      </c>
      <c r="B164" s="9" t="s">
        <v>644</v>
      </c>
      <c r="C164" s="42">
        <v>0</v>
      </c>
      <c r="D164" s="42">
        <v>0</v>
      </c>
      <c r="E164" s="18" t="s">
        <v>218</v>
      </c>
      <c r="F164" s="9" t="s">
        <v>644</v>
      </c>
    </row>
    <row r="165" spans="1:6" x14ac:dyDescent="0.25">
      <c r="A165" s="3">
        <v>162</v>
      </c>
      <c r="B165" s="9" t="s">
        <v>644</v>
      </c>
      <c r="C165" s="42">
        <v>0</v>
      </c>
      <c r="D165" s="42">
        <v>0</v>
      </c>
      <c r="E165" s="18" t="s">
        <v>218</v>
      </c>
      <c r="F165" s="9" t="s">
        <v>644</v>
      </c>
    </row>
    <row r="166" spans="1:6" x14ac:dyDescent="0.25">
      <c r="A166" s="3">
        <v>163</v>
      </c>
      <c r="B166" s="9" t="s">
        <v>644</v>
      </c>
      <c r="C166" s="42">
        <v>0</v>
      </c>
      <c r="D166" s="42">
        <v>0</v>
      </c>
      <c r="E166" s="18" t="s">
        <v>218</v>
      </c>
      <c r="F166" s="9" t="s">
        <v>644</v>
      </c>
    </row>
    <row r="167" spans="1:6" x14ac:dyDescent="0.25">
      <c r="A167" s="3">
        <v>164</v>
      </c>
      <c r="B167" s="9" t="s">
        <v>644</v>
      </c>
      <c r="C167" s="42">
        <v>0</v>
      </c>
      <c r="D167" s="42">
        <v>0</v>
      </c>
      <c r="E167" s="18" t="s">
        <v>218</v>
      </c>
      <c r="F167" s="9" t="s">
        <v>644</v>
      </c>
    </row>
    <row r="168" spans="1:6" x14ac:dyDescent="0.25">
      <c r="A168" s="3">
        <v>165</v>
      </c>
      <c r="B168" s="9" t="s">
        <v>644</v>
      </c>
      <c r="C168" s="42">
        <v>0</v>
      </c>
      <c r="D168" s="42">
        <v>0</v>
      </c>
      <c r="E168" s="18" t="s">
        <v>218</v>
      </c>
      <c r="F168" s="9" t="s">
        <v>644</v>
      </c>
    </row>
    <row r="169" spans="1:6" x14ac:dyDescent="0.25">
      <c r="A169" s="3">
        <v>166</v>
      </c>
      <c r="B169" s="9" t="s">
        <v>644</v>
      </c>
      <c r="C169" s="42">
        <v>0</v>
      </c>
      <c r="D169" s="42">
        <v>0</v>
      </c>
      <c r="E169" s="18" t="s">
        <v>218</v>
      </c>
      <c r="F169" s="9" t="s">
        <v>644</v>
      </c>
    </row>
    <row r="170" spans="1:6" x14ac:dyDescent="0.25">
      <c r="A170" s="3">
        <v>167</v>
      </c>
      <c r="B170" s="9" t="s">
        <v>644</v>
      </c>
      <c r="C170" s="42">
        <v>0</v>
      </c>
      <c r="D170" s="42">
        <v>0</v>
      </c>
      <c r="E170" s="18" t="s">
        <v>218</v>
      </c>
      <c r="F170" s="9" t="s">
        <v>644</v>
      </c>
    </row>
    <row r="171" spans="1:6" x14ac:dyDescent="0.25">
      <c r="A171" s="3">
        <v>168</v>
      </c>
      <c r="B171" s="9" t="s">
        <v>644</v>
      </c>
      <c r="C171" s="42">
        <v>0</v>
      </c>
      <c r="D171" s="42">
        <v>0</v>
      </c>
      <c r="E171" s="18" t="s">
        <v>218</v>
      </c>
      <c r="F171" s="9" t="s">
        <v>644</v>
      </c>
    </row>
    <row r="172" spans="1:6" x14ac:dyDescent="0.25">
      <c r="A172" s="3">
        <v>169</v>
      </c>
      <c r="B172" s="9" t="s">
        <v>644</v>
      </c>
      <c r="C172" s="42">
        <v>0</v>
      </c>
      <c r="D172" s="42">
        <v>0</v>
      </c>
      <c r="E172" s="18" t="s">
        <v>218</v>
      </c>
      <c r="F172" s="9" t="s">
        <v>644</v>
      </c>
    </row>
    <row r="173" spans="1:6" x14ac:dyDescent="0.25">
      <c r="A173" s="3">
        <v>170</v>
      </c>
      <c r="B173" s="9" t="s">
        <v>644</v>
      </c>
      <c r="C173" s="42">
        <v>0</v>
      </c>
      <c r="D173" s="42">
        <v>0</v>
      </c>
      <c r="E173" s="18" t="s">
        <v>218</v>
      </c>
      <c r="F173" s="9" t="s">
        <v>644</v>
      </c>
    </row>
    <row r="174" spans="1:6" x14ac:dyDescent="0.25">
      <c r="A174" s="3">
        <v>171</v>
      </c>
      <c r="B174" s="9" t="s">
        <v>644</v>
      </c>
      <c r="C174" s="42">
        <v>0</v>
      </c>
      <c r="D174" s="42">
        <v>0</v>
      </c>
      <c r="E174" s="18" t="s">
        <v>218</v>
      </c>
      <c r="F174" s="9" t="s">
        <v>644</v>
      </c>
    </row>
    <row r="175" spans="1:6" x14ac:dyDescent="0.25">
      <c r="A175" s="3">
        <v>172</v>
      </c>
      <c r="B175" s="9" t="s">
        <v>644</v>
      </c>
      <c r="C175" s="42">
        <v>0</v>
      </c>
      <c r="D175" s="42">
        <v>0</v>
      </c>
      <c r="E175" s="18" t="s">
        <v>218</v>
      </c>
      <c r="F175" s="9" t="s">
        <v>644</v>
      </c>
    </row>
    <row r="176" spans="1:6" x14ac:dyDescent="0.25">
      <c r="A176" s="3">
        <v>173</v>
      </c>
      <c r="B176" s="9" t="s">
        <v>644</v>
      </c>
      <c r="C176" s="42">
        <v>0</v>
      </c>
      <c r="D176" s="42">
        <v>0</v>
      </c>
      <c r="E176" s="18" t="s">
        <v>218</v>
      </c>
      <c r="F176" s="9" t="s">
        <v>644</v>
      </c>
    </row>
    <row r="177" spans="1:6" x14ac:dyDescent="0.25">
      <c r="A177" s="3">
        <v>174</v>
      </c>
      <c r="B177" s="9" t="s">
        <v>644</v>
      </c>
      <c r="C177" s="42">
        <v>0</v>
      </c>
      <c r="D177" s="42">
        <v>0</v>
      </c>
      <c r="E177" s="18" t="s">
        <v>218</v>
      </c>
      <c r="F177" s="9" t="s">
        <v>644</v>
      </c>
    </row>
    <row r="178" spans="1:6" x14ac:dyDescent="0.25">
      <c r="A178" s="3">
        <v>175</v>
      </c>
      <c r="B178" s="9" t="s">
        <v>644</v>
      </c>
      <c r="C178" s="42">
        <v>0</v>
      </c>
      <c r="D178" s="42">
        <v>0</v>
      </c>
      <c r="E178" s="18" t="s">
        <v>218</v>
      </c>
      <c r="F178" s="9" t="s">
        <v>644</v>
      </c>
    </row>
    <row r="179" spans="1:6" x14ac:dyDescent="0.25">
      <c r="A179" s="3">
        <v>176</v>
      </c>
      <c r="B179" s="9" t="s">
        <v>644</v>
      </c>
      <c r="C179" s="42">
        <v>0</v>
      </c>
      <c r="D179" s="42">
        <v>0</v>
      </c>
      <c r="E179" s="18" t="s">
        <v>218</v>
      </c>
      <c r="F179" s="9" t="s">
        <v>644</v>
      </c>
    </row>
    <row r="180" spans="1:6" x14ac:dyDescent="0.25">
      <c r="A180" s="3">
        <v>177</v>
      </c>
      <c r="B180" s="9" t="s">
        <v>644</v>
      </c>
      <c r="C180" s="42">
        <v>0</v>
      </c>
      <c r="D180" s="42">
        <v>0</v>
      </c>
      <c r="E180" s="18" t="s">
        <v>218</v>
      </c>
      <c r="F180" s="9" t="s">
        <v>644</v>
      </c>
    </row>
    <row r="181" spans="1:6" x14ac:dyDescent="0.25">
      <c r="A181" s="3">
        <v>178</v>
      </c>
      <c r="B181" s="9" t="s">
        <v>644</v>
      </c>
      <c r="C181" s="42">
        <v>0</v>
      </c>
      <c r="D181" s="42">
        <v>0</v>
      </c>
      <c r="E181" s="18" t="s">
        <v>218</v>
      </c>
      <c r="F181" s="9" t="s">
        <v>644</v>
      </c>
    </row>
    <row r="182" spans="1:6" x14ac:dyDescent="0.25">
      <c r="A182" s="3">
        <v>179</v>
      </c>
      <c r="B182" s="9" t="s">
        <v>644</v>
      </c>
      <c r="C182" s="42">
        <v>0</v>
      </c>
      <c r="D182" s="42">
        <v>0</v>
      </c>
      <c r="E182" s="18" t="s">
        <v>218</v>
      </c>
      <c r="F182" s="9" t="s">
        <v>644</v>
      </c>
    </row>
    <row r="183" spans="1:6" x14ac:dyDescent="0.25">
      <c r="A183" s="3">
        <v>180</v>
      </c>
      <c r="B183" s="9" t="s">
        <v>644</v>
      </c>
      <c r="C183" s="42">
        <v>0</v>
      </c>
      <c r="D183" s="42">
        <v>0</v>
      </c>
      <c r="E183" s="18" t="s">
        <v>218</v>
      </c>
      <c r="F183" s="9" t="s">
        <v>644</v>
      </c>
    </row>
    <row r="184" spans="1:6" x14ac:dyDescent="0.25">
      <c r="A184" s="3">
        <v>181</v>
      </c>
      <c r="B184" s="9" t="s">
        <v>644</v>
      </c>
      <c r="C184" s="42">
        <v>0</v>
      </c>
      <c r="D184" s="42">
        <v>0</v>
      </c>
      <c r="E184" s="18" t="s">
        <v>218</v>
      </c>
      <c r="F184" s="9" t="s">
        <v>644</v>
      </c>
    </row>
    <row r="185" spans="1:6" x14ac:dyDescent="0.25">
      <c r="A185" s="3">
        <v>182</v>
      </c>
      <c r="B185" s="9" t="s">
        <v>644</v>
      </c>
      <c r="C185" s="42">
        <v>0</v>
      </c>
      <c r="D185" s="42">
        <v>0</v>
      </c>
      <c r="E185" s="18" t="s">
        <v>218</v>
      </c>
      <c r="F185" s="9" t="s">
        <v>644</v>
      </c>
    </row>
    <row r="186" spans="1:6" x14ac:dyDescent="0.25">
      <c r="A186" s="3">
        <v>183</v>
      </c>
      <c r="B186" s="9" t="s">
        <v>644</v>
      </c>
      <c r="C186" s="42">
        <v>0</v>
      </c>
      <c r="D186" s="42">
        <v>0</v>
      </c>
      <c r="E186" s="18" t="s">
        <v>218</v>
      </c>
      <c r="F186" s="9" t="s">
        <v>644</v>
      </c>
    </row>
    <row r="187" spans="1:6" x14ac:dyDescent="0.25">
      <c r="A187" s="3">
        <v>184</v>
      </c>
      <c r="B187" s="9" t="s">
        <v>644</v>
      </c>
      <c r="C187" s="42">
        <v>0</v>
      </c>
      <c r="D187" s="42">
        <v>0</v>
      </c>
      <c r="E187" s="18" t="s">
        <v>218</v>
      </c>
      <c r="F187" s="9" t="s">
        <v>644</v>
      </c>
    </row>
    <row r="188" spans="1:6" x14ac:dyDescent="0.25">
      <c r="A188" s="3">
        <v>185</v>
      </c>
      <c r="B188" s="9" t="s">
        <v>644</v>
      </c>
      <c r="C188" s="42">
        <v>0</v>
      </c>
      <c r="D188" s="42">
        <v>0</v>
      </c>
      <c r="E188" s="18" t="s">
        <v>218</v>
      </c>
      <c r="F188" s="9" t="s">
        <v>644</v>
      </c>
    </row>
    <row r="189" spans="1:6" x14ac:dyDescent="0.25">
      <c r="A189" s="3">
        <v>186</v>
      </c>
      <c r="B189" s="9" t="s">
        <v>644</v>
      </c>
      <c r="C189" s="42">
        <v>0</v>
      </c>
      <c r="D189" s="42">
        <v>0</v>
      </c>
      <c r="E189" s="18" t="s">
        <v>218</v>
      </c>
      <c r="F189" s="9" t="s">
        <v>644</v>
      </c>
    </row>
    <row r="190" spans="1:6" x14ac:dyDescent="0.25">
      <c r="A190" s="3">
        <v>187</v>
      </c>
      <c r="B190" s="9" t="s">
        <v>644</v>
      </c>
      <c r="C190" s="42">
        <v>0</v>
      </c>
      <c r="D190" s="42">
        <v>0</v>
      </c>
      <c r="E190" s="18" t="s">
        <v>218</v>
      </c>
      <c r="F190" s="9" t="s">
        <v>644</v>
      </c>
    </row>
    <row r="191" spans="1:6" x14ac:dyDescent="0.25">
      <c r="A191" s="3">
        <v>188</v>
      </c>
      <c r="B191" s="9" t="s">
        <v>644</v>
      </c>
      <c r="C191" s="42">
        <v>0</v>
      </c>
      <c r="D191" s="42">
        <v>0</v>
      </c>
      <c r="E191" s="18" t="s">
        <v>218</v>
      </c>
      <c r="F191" s="9" t="s">
        <v>644</v>
      </c>
    </row>
    <row r="192" spans="1:6" x14ac:dyDescent="0.25">
      <c r="A192" s="3">
        <v>189</v>
      </c>
      <c r="B192" s="9" t="s">
        <v>644</v>
      </c>
      <c r="C192" s="42">
        <v>0</v>
      </c>
      <c r="D192" s="42">
        <v>0</v>
      </c>
      <c r="E192" s="18" t="s">
        <v>218</v>
      </c>
      <c r="F192" s="9" t="s">
        <v>644</v>
      </c>
    </row>
    <row r="193" spans="1:6" x14ac:dyDescent="0.25">
      <c r="A193" s="3">
        <v>190</v>
      </c>
      <c r="B193" s="9" t="s">
        <v>644</v>
      </c>
      <c r="C193" s="42">
        <v>0</v>
      </c>
      <c r="D193" s="42">
        <v>0</v>
      </c>
      <c r="E193" s="18" t="s">
        <v>218</v>
      </c>
      <c r="F193" s="9" t="s">
        <v>644</v>
      </c>
    </row>
    <row r="194" spans="1:6" x14ac:dyDescent="0.25">
      <c r="A194" s="3">
        <v>191</v>
      </c>
      <c r="B194" s="9" t="s">
        <v>644</v>
      </c>
      <c r="C194" s="42">
        <v>0</v>
      </c>
      <c r="D194" s="42">
        <v>0</v>
      </c>
      <c r="E194" s="18" t="s">
        <v>218</v>
      </c>
      <c r="F194" s="9" t="s">
        <v>644</v>
      </c>
    </row>
    <row r="195" spans="1:6" x14ac:dyDescent="0.25">
      <c r="A195" s="3">
        <v>192</v>
      </c>
      <c r="B195" s="9" t="s">
        <v>644</v>
      </c>
      <c r="C195" s="42">
        <v>0</v>
      </c>
      <c r="D195" s="42">
        <v>0</v>
      </c>
      <c r="E195" s="18" t="s">
        <v>218</v>
      </c>
      <c r="F195" s="9" t="s">
        <v>644</v>
      </c>
    </row>
    <row r="196" spans="1:6" x14ac:dyDescent="0.25">
      <c r="A196" s="3">
        <v>193</v>
      </c>
      <c r="B196" s="9" t="s">
        <v>644</v>
      </c>
      <c r="C196" s="42">
        <v>0</v>
      </c>
      <c r="D196" s="42">
        <v>0</v>
      </c>
      <c r="E196" s="18" t="s">
        <v>218</v>
      </c>
      <c r="F196" s="9" t="s">
        <v>644</v>
      </c>
    </row>
    <row r="197" spans="1:6" x14ac:dyDescent="0.25">
      <c r="A197" s="3">
        <v>194</v>
      </c>
      <c r="B197" s="9" t="s">
        <v>644</v>
      </c>
      <c r="C197" s="42">
        <v>0</v>
      </c>
      <c r="D197" s="42">
        <v>0</v>
      </c>
      <c r="E197" s="18" t="s">
        <v>218</v>
      </c>
      <c r="F197" s="9" t="s">
        <v>644</v>
      </c>
    </row>
    <row r="198" spans="1:6" x14ac:dyDescent="0.25">
      <c r="A198" s="3">
        <v>195</v>
      </c>
      <c r="B198" s="9" t="s">
        <v>644</v>
      </c>
      <c r="C198" s="42">
        <v>0</v>
      </c>
      <c r="D198" s="42">
        <v>0</v>
      </c>
      <c r="E198" s="18" t="s">
        <v>218</v>
      </c>
      <c r="F198" s="9" t="s">
        <v>644</v>
      </c>
    </row>
    <row r="199" spans="1:6" x14ac:dyDescent="0.25">
      <c r="A199" s="3">
        <v>196</v>
      </c>
      <c r="B199" s="9" t="s">
        <v>644</v>
      </c>
      <c r="C199" s="42">
        <v>0</v>
      </c>
      <c r="D199" s="42">
        <v>0</v>
      </c>
      <c r="E199" s="18" t="s">
        <v>218</v>
      </c>
      <c r="F199" s="9" t="s">
        <v>644</v>
      </c>
    </row>
    <row r="200" spans="1:6" x14ac:dyDescent="0.25">
      <c r="A200" s="3">
        <v>197</v>
      </c>
      <c r="B200" s="9" t="s">
        <v>644</v>
      </c>
      <c r="C200" s="42">
        <v>0</v>
      </c>
      <c r="D200" s="42">
        <v>0</v>
      </c>
      <c r="E200" s="18" t="s">
        <v>218</v>
      </c>
      <c r="F200" s="9" t="s">
        <v>644</v>
      </c>
    </row>
    <row r="201" spans="1:6" x14ac:dyDescent="0.25">
      <c r="A201" s="3">
        <v>198</v>
      </c>
      <c r="B201" s="9" t="s">
        <v>644</v>
      </c>
      <c r="C201" s="42">
        <v>0</v>
      </c>
      <c r="D201" s="42">
        <v>0</v>
      </c>
      <c r="E201" s="18" t="s">
        <v>218</v>
      </c>
      <c r="F201" s="9" t="s">
        <v>644</v>
      </c>
    </row>
    <row r="202" spans="1:6" x14ac:dyDescent="0.25">
      <c r="A202" s="3">
        <v>199</v>
      </c>
      <c r="B202" s="9" t="s">
        <v>644</v>
      </c>
      <c r="C202" s="42">
        <v>0</v>
      </c>
      <c r="D202" s="42">
        <v>0</v>
      </c>
      <c r="E202" s="18" t="s">
        <v>218</v>
      </c>
      <c r="F202" s="9" t="s">
        <v>644</v>
      </c>
    </row>
    <row r="203" spans="1:6" x14ac:dyDescent="0.25">
      <c r="A203" s="3">
        <v>200</v>
      </c>
      <c r="B203" s="9" t="s">
        <v>644</v>
      </c>
      <c r="C203" s="42">
        <v>0</v>
      </c>
      <c r="D203" s="42">
        <v>0</v>
      </c>
      <c r="E203" s="18" t="s">
        <v>218</v>
      </c>
      <c r="F203" s="9" t="s">
        <v>644</v>
      </c>
    </row>
    <row r="204" spans="1:6" x14ac:dyDescent="0.25">
      <c r="A204" s="3">
        <v>201</v>
      </c>
      <c r="B204" s="9" t="s">
        <v>644</v>
      </c>
      <c r="C204" s="42">
        <v>0</v>
      </c>
      <c r="D204" s="42">
        <v>0</v>
      </c>
      <c r="E204" s="18" t="s">
        <v>218</v>
      </c>
      <c r="F204" s="9" t="s">
        <v>644</v>
      </c>
    </row>
    <row r="205" spans="1:6" x14ac:dyDescent="0.25">
      <c r="A205" s="3">
        <v>202</v>
      </c>
      <c r="B205" s="9" t="s">
        <v>644</v>
      </c>
      <c r="C205" s="42">
        <v>0</v>
      </c>
      <c r="D205" s="42">
        <v>0</v>
      </c>
      <c r="E205" s="18" t="s">
        <v>218</v>
      </c>
      <c r="F205" s="9" t="s">
        <v>644</v>
      </c>
    </row>
    <row r="206" spans="1:6" x14ac:dyDescent="0.25">
      <c r="A206" s="3">
        <v>203</v>
      </c>
      <c r="B206" s="9" t="s">
        <v>644</v>
      </c>
      <c r="C206" s="42">
        <v>0</v>
      </c>
      <c r="D206" s="42">
        <v>0</v>
      </c>
      <c r="E206" s="18" t="s">
        <v>218</v>
      </c>
      <c r="F206" s="9" t="s">
        <v>644</v>
      </c>
    </row>
    <row r="207" spans="1:6" x14ac:dyDescent="0.25">
      <c r="A207" s="3">
        <v>204</v>
      </c>
      <c r="B207" s="9" t="s">
        <v>644</v>
      </c>
      <c r="C207" s="42">
        <v>0</v>
      </c>
      <c r="D207" s="42">
        <v>0</v>
      </c>
      <c r="E207" s="18" t="s">
        <v>218</v>
      </c>
      <c r="F207" s="9" t="s">
        <v>644</v>
      </c>
    </row>
    <row r="208" spans="1:6" x14ac:dyDescent="0.25">
      <c r="A208" s="3">
        <v>205</v>
      </c>
      <c r="B208" s="9" t="s">
        <v>644</v>
      </c>
      <c r="C208" s="42">
        <v>0</v>
      </c>
      <c r="D208" s="42">
        <v>0</v>
      </c>
      <c r="E208" s="18" t="s">
        <v>218</v>
      </c>
      <c r="F208" s="9" t="s">
        <v>644</v>
      </c>
    </row>
    <row r="209" spans="1:6" x14ac:dyDescent="0.25">
      <c r="A209" s="3">
        <v>206</v>
      </c>
      <c r="B209" s="9" t="s">
        <v>644</v>
      </c>
      <c r="C209" s="42">
        <v>0</v>
      </c>
      <c r="D209" s="42">
        <v>0</v>
      </c>
      <c r="E209" s="18" t="s">
        <v>218</v>
      </c>
      <c r="F209" s="9" t="s">
        <v>644</v>
      </c>
    </row>
    <row r="210" spans="1:6" x14ac:dyDescent="0.25">
      <c r="A210" s="3">
        <v>207</v>
      </c>
      <c r="B210" s="9" t="s">
        <v>644</v>
      </c>
      <c r="C210" s="42">
        <v>0</v>
      </c>
      <c r="D210" s="42">
        <v>0</v>
      </c>
      <c r="E210" s="18" t="s">
        <v>218</v>
      </c>
      <c r="F210" s="9" t="s">
        <v>644</v>
      </c>
    </row>
    <row r="211" spans="1:6" x14ac:dyDescent="0.25">
      <c r="A211" s="3">
        <v>208</v>
      </c>
      <c r="B211" s="9" t="s">
        <v>644</v>
      </c>
      <c r="C211" s="42">
        <v>0</v>
      </c>
      <c r="D211" s="42">
        <v>0</v>
      </c>
      <c r="E211" s="18" t="s">
        <v>218</v>
      </c>
      <c r="F211" s="9" t="s">
        <v>644</v>
      </c>
    </row>
    <row r="212" spans="1:6" x14ac:dyDescent="0.25">
      <c r="A212" s="3">
        <v>209</v>
      </c>
      <c r="B212" s="9" t="s">
        <v>644</v>
      </c>
      <c r="C212" s="42">
        <v>0</v>
      </c>
      <c r="D212" s="42">
        <v>0</v>
      </c>
      <c r="E212" s="18" t="s">
        <v>218</v>
      </c>
      <c r="F212" s="9" t="s">
        <v>644</v>
      </c>
    </row>
    <row r="213" spans="1:6" x14ac:dyDescent="0.25">
      <c r="A213" s="3">
        <v>210</v>
      </c>
      <c r="B213" s="9" t="s">
        <v>644</v>
      </c>
      <c r="C213" s="42">
        <v>0</v>
      </c>
      <c r="D213" s="42">
        <v>0</v>
      </c>
      <c r="E213" s="18" t="s">
        <v>218</v>
      </c>
      <c r="F213" s="9" t="s">
        <v>644</v>
      </c>
    </row>
    <row r="214" spans="1:6" x14ac:dyDescent="0.25">
      <c r="A214" s="3">
        <v>211</v>
      </c>
      <c r="B214" s="9" t="s">
        <v>644</v>
      </c>
      <c r="C214" s="42">
        <v>0</v>
      </c>
      <c r="D214" s="42">
        <v>0</v>
      </c>
      <c r="E214" s="18" t="s">
        <v>218</v>
      </c>
      <c r="F214" s="9" t="s">
        <v>644</v>
      </c>
    </row>
    <row r="215" spans="1:6" x14ac:dyDescent="0.25">
      <c r="A215" s="3">
        <v>212</v>
      </c>
      <c r="B215" s="9" t="s">
        <v>644</v>
      </c>
      <c r="C215" s="42">
        <v>0</v>
      </c>
      <c r="D215" s="42">
        <v>0</v>
      </c>
      <c r="E215" s="18" t="s">
        <v>218</v>
      </c>
      <c r="F215" s="9" t="s">
        <v>644</v>
      </c>
    </row>
    <row r="216" spans="1:6" x14ac:dyDescent="0.25">
      <c r="A216" s="3">
        <v>213</v>
      </c>
      <c r="B216" s="9" t="s">
        <v>644</v>
      </c>
      <c r="C216" s="42">
        <v>0</v>
      </c>
      <c r="D216" s="42">
        <v>0</v>
      </c>
      <c r="E216" s="18" t="s">
        <v>218</v>
      </c>
      <c r="F216" s="9" t="s">
        <v>644</v>
      </c>
    </row>
    <row r="217" spans="1:6" x14ac:dyDescent="0.25">
      <c r="A217" s="3">
        <v>214</v>
      </c>
      <c r="B217" s="9" t="s">
        <v>644</v>
      </c>
      <c r="C217" s="42">
        <v>0</v>
      </c>
      <c r="D217" s="42">
        <v>0</v>
      </c>
      <c r="E217" s="18" t="s">
        <v>218</v>
      </c>
      <c r="F217" s="9" t="s">
        <v>644</v>
      </c>
    </row>
    <row r="218" spans="1:6" x14ac:dyDescent="0.25">
      <c r="A218" s="3">
        <v>215</v>
      </c>
      <c r="B218" s="9" t="s">
        <v>644</v>
      </c>
      <c r="C218" s="42">
        <v>0</v>
      </c>
      <c r="D218" s="42">
        <v>0</v>
      </c>
      <c r="E218" s="18" t="s">
        <v>218</v>
      </c>
      <c r="F218" s="9" t="s">
        <v>644</v>
      </c>
    </row>
    <row r="219" spans="1:6" x14ac:dyDescent="0.25">
      <c r="A219" s="3">
        <v>216</v>
      </c>
      <c r="B219" s="9" t="s">
        <v>644</v>
      </c>
      <c r="C219" s="42">
        <v>0</v>
      </c>
      <c r="D219" s="42">
        <v>0</v>
      </c>
      <c r="E219" s="18" t="s">
        <v>218</v>
      </c>
      <c r="F219" s="9" t="s">
        <v>644</v>
      </c>
    </row>
    <row r="220" spans="1:6" x14ac:dyDescent="0.25">
      <c r="A220" s="3">
        <v>217</v>
      </c>
      <c r="B220" s="9" t="s">
        <v>644</v>
      </c>
      <c r="C220" s="42">
        <v>0</v>
      </c>
      <c r="D220" s="42">
        <v>0</v>
      </c>
      <c r="E220" s="18" t="s">
        <v>218</v>
      </c>
      <c r="F220" s="9" t="s">
        <v>644</v>
      </c>
    </row>
    <row r="221" spans="1:6" x14ac:dyDescent="0.25">
      <c r="A221" s="3">
        <v>218</v>
      </c>
      <c r="B221" s="9" t="s">
        <v>644</v>
      </c>
      <c r="C221" s="42">
        <v>0</v>
      </c>
      <c r="D221" s="42">
        <v>0</v>
      </c>
      <c r="E221" s="18" t="s">
        <v>218</v>
      </c>
      <c r="F221" s="9" t="s">
        <v>644</v>
      </c>
    </row>
    <row r="222" spans="1:6" x14ac:dyDescent="0.25">
      <c r="A222" s="3">
        <v>219</v>
      </c>
      <c r="B222" s="9" t="s">
        <v>644</v>
      </c>
      <c r="C222" s="42">
        <v>0</v>
      </c>
      <c r="D222" s="42">
        <v>0</v>
      </c>
      <c r="E222" s="18" t="s">
        <v>218</v>
      </c>
      <c r="F222" s="9" t="s">
        <v>644</v>
      </c>
    </row>
    <row r="223" spans="1:6" x14ac:dyDescent="0.25">
      <c r="A223" s="3">
        <v>220</v>
      </c>
      <c r="B223" s="9" t="s">
        <v>644</v>
      </c>
      <c r="C223" s="42">
        <v>0</v>
      </c>
      <c r="D223" s="42">
        <v>0</v>
      </c>
      <c r="E223" s="18" t="s">
        <v>218</v>
      </c>
      <c r="F223" s="9" t="s">
        <v>644</v>
      </c>
    </row>
    <row r="224" spans="1:6" x14ac:dyDescent="0.25">
      <c r="A224" s="3">
        <v>221</v>
      </c>
      <c r="B224" s="9" t="s">
        <v>644</v>
      </c>
      <c r="C224" s="42">
        <v>0</v>
      </c>
      <c r="D224" s="42">
        <v>0</v>
      </c>
      <c r="E224" s="18" t="s">
        <v>218</v>
      </c>
      <c r="F224" s="9" t="s">
        <v>644</v>
      </c>
    </row>
    <row r="225" spans="1:6" x14ac:dyDescent="0.25">
      <c r="A225" s="3">
        <v>222</v>
      </c>
      <c r="B225" s="9" t="s">
        <v>644</v>
      </c>
      <c r="C225" s="42">
        <v>0</v>
      </c>
      <c r="D225" s="42">
        <v>0</v>
      </c>
      <c r="E225" s="18" t="s">
        <v>218</v>
      </c>
      <c r="F225" s="9" t="s">
        <v>644</v>
      </c>
    </row>
    <row r="226" spans="1:6" x14ac:dyDescent="0.25">
      <c r="A226" s="3">
        <v>223</v>
      </c>
      <c r="B226" s="9" t="s">
        <v>644</v>
      </c>
      <c r="C226" s="42">
        <v>0</v>
      </c>
      <c r="D226" s="42">
        <v>0</v>
      </c>
      <c r="E226" s="18" t="s">
        <v>218</v>
      </c>
      <c r="F226" s="9" t="s">
        <v>644</v>
      </c>
    </row>
    <row r="227" spans="1:6" x14ac:dyDescent="0.25">
      <c r="A227" s="3">
        <v>224</v>
      </c>
      <c r="B227" s="9" t="s">
        <v>644</v>
      </c>
      <c r="C227" s="42">
        <v>0</v>
      </c>
      <c r="D227" s="42">
        <v>0</v>
      </c>
      <c r="E227" s="18" t="s">
        <v>218</v>
      </c>
      <c r="F227" s="9" t="s">
        <v>644</v>
      </c>
    </row>
    <row r="228" spans="1:6" x14ac:dyDescent="0.25">
      <c r="A228" s="3">
        <v>225</v>
      </c>
      <c r="B228" s="9" t="s">
        <v>644</v>
      </c>
      <c r="C228" s="42">
        <v>0</v>
      </c>
      <c r="D228" s="42">
        <v>0</v>
      </c>
      <c r="E228" s="18" t="s">
        <v>218</v>
      </c>
      <c r="F228" s="9" t="s">
        <v>644</v>
      </c>
    </row>
    <row r="229" spans="1:6" x14ac:dyDescent="0.25">
      <c r="A229" s="3">
        <v>226</v>
      </c>
      <c r="B229" s="9" t="s">
        <v>644</v>
      </c>
      <c r="C229" s="42">
        <v>0</v>
      </c>
      <c r="D229" s="42">
        <v>0</v>
      </c>
      <c r="E229" s="18" t="s">
        <v>218</v>
      </c>
      <c r="F229" s="9" t="s">
        <v>644</v>
      </c>
    </row>
    <row r="230" spans="1:6" x14ac:dyDescent="0.25">
      <c r="A230" s="3">
        <v>227</v>
      </c>
      <c r="B230" s="9" t="s">
        <v>644</v>
      </c>
      <c r="C230" s="42">
        <v>0</v>
      </c>
      <c r="D230" s="42">
        <v>0</v>
      </c>
      <c r="E230" s="18" t="s">
        <v>218</v>
      </c>
      <c r="F230" s="9" t="s">
        <v>644</v>
      </c>
    </row>
    <row r="231" spans="1:6" x14ac:dyDescent="0.25">
      <c r="A231" s="3">
        <v>228</v>
      </c>
      <c r="B231" s="9" t="s">
        <v>644</v>
      </c>
      <c r="C231" s="42">
        <v>0</v>
      </c>
      <c r="D231" s="42">
        <v>0</v>
      </c>
      <c r="E231" s="18" t="s">
        <v>218</v>
      </c>
      <c r="F231" s="9" t="s">
        <v>644</v>
      </c>
    </row>
    <row r="232" spans="1:6" x14ac:dyDescent="0.25">
      <c r="A232" s="3">
        <v>229</v>
      </c>
      <c r="B232" s="9" t="s">
        <v>644</v>
      </c>
      <c r="C232" s="42">
        <v>0</v>
      </c>
      <c r="D232" s="42">
        <v>0</v>
      </c>
      <c r="E232" s="18" t="s">
        <v>218</v>
      </c>
      <c r="F232" s="9" t="s">
        <v>644</v>
      </c>
    </row>
    <row r="233" spans="1:6" x14ac:dyDescent="0.25">
      <c r="A233" s="3">
        <v>230</v>
      </c>
      <c r="B233" s="9" t="s">
        <v>644</v>
      </c>
      <c r="C233" s="42">
        <v>0</v>
      </c>
      <c r="D233" s="42">
        <v>0</v>
      </c>
      <c r="E233" s="18" t="s">
        <v>218</v>
      </c>
      <c r="F233" s="9" t="s">
        <v>644</v>
      </c>
    </row>
    <row r="234" spans="1:6" x14ac:dyDescent="0.25">
      <c r="A234" s="3">
        <v>231</v>
      </c>
      <c r="B234" s="9" t="s">
        <v>644</v>
      </c>
      <c r="C234" s="42">
        <v>0</v>
      </c>
      <c r="D234" s="42">
        <v>0</v>
      </c>
      <c r="E234" s="18" t="s">
        <v>218</v>
      </c>
      <c r="F234" s="9" t="s">
        <v>644</v>
      </c>
    </row>
    <row r="235" spans="1:6" x14ac:dyDescent="0.25">
      <c r="A235" s="3">
        <v>232</v>
      </c>
      <c r="B235" s="9" t="s">
        <v>644</v>
      </c>
      <c r="C235" s="42">
        <v>0</v>
      </c>
      <c r="D235" s="42">
        <v>0</v>
      </c>
      <c r="E235" s="18" t="s">
        <v>218</v>
      </c>
      <c r="F235" s="9" t="s">
        <v>644</v>
      </c>
    </row>
    <row r="236" spans="1:6" x14ac:dyDescent="0.25">
      <c r="A236" s="3">
        <v>233</v>
      </c>
      <c r="B236" s="9" t="s">
        <v>644</v>
      </c>
      <c r="C236" s="42">
        <v>0</v>
      </c>
      <c r="D236" s="42">
        <v>0</v>
      </c>
      <c r="E236" s="18" t="s">
        <v>218</v>
      </c>
      <c r="F236" s="9" t="s">
        <v>644</v>
      </c>
    </row>
    <row r="237" spans="1:6" x14ac:dyDescent="0.25">
      <c r="A237" s="3">
        <v>234</v>
      </c>
      <c r="B237" s="9" t="s">
        <v>644</v>
      </c>
      <c r="C237" s="42">
        <v>0</v>
      </c>
      <c r="D237" s="42">
        <v>0</v>
      </c>
      <c r="E237" s="18" t="s">
        <v>218</v>
      </c>
      <c r="F237" s="9" t="s">
        <v>644</v>
      </c>
    </row>
    <row r="238" spans="1:6" x14ac:dyDescent="0.25">
      <c r="A238" s="3">
        <v>235</v>
      </c>
      <c r="B238" s="9" t="s">
        <v>644</v>
      </c>
      <c r="C238" s="42">
        <v>0</v>
      </c>
      <c r="D238" s="42">
        <v>0</v>
      </c>
      <c r="E238" s="18" t="s">
        <v>218</v>
      </c>
      <c r="F238" s="9" t="s">
        <v>644</v>
      </c>
    </row>
    <row r="239" spans="1:6" x14ac:dyDescent="0.25">
      <c r="A239" s="3">
        <v>236</v>
      </c>
      <c r="B239" s="9" t="s">
        <v>644</v>
      </c>
      <c r="C239" s="42">
        <v>0</v>
      </c>
      <c r="D239" s="42">
        <v>0</v>
      </c>
      <c r="E239" s="18" t="s">
        <v>218</v>
      </c>
      <c r="F239" s="9" t="s">
        <v>644</v>
      </c>
    </row>
    <row r="240" spans="1:6" x14ac:dyDescent="0.25">
      <c r="A240" s="3">
        <v>237</v>
      </c>
      <c r="B240" s="9" t="s">
        <v>644</v>
      </c>
      <c r="C240" s="42">
        <v>0</v>
      </c>
      <c r="D240" s="42">
        <v>0</v>
      </c>
      <c r="E240" s="18" t="s">
        <v>218</v>
      </c>
      <c r="F240" s="9" t="s">
        <v>644</v>
      </c>
    </row>
    <row r="241" spans="1:6" x14ac:dyDescent="0.25">
      <c r="A241" s="3">
        <v>238</v>
      </c>
      <c r="B241" s="9" t="s">
        <v>644</v>
      </c>
      <c r="C241" s="42">
        <v>0</v>
      </c>
      <c r="D241" s="42">
        <v>0</v>
      </c>
      <c r="E241" s="18" t="s">
        <v>218</v>
      </c>
      <c r="F241" s="9" t="s">
        <v>644</v>
      </c>
    </row>
    <row r="242" spans="1:6" x14ac:dyDescent="0.25">
      <c r="A242" s="3">
        <v>239</v>
      </c>
      <c r="B242" s="9" t="s">
        <v>644</v>
      </c>
      <c r="C242" s="42">
        <v>0</v>
      </c>
      <c r="D242" s="42">
        <v>0</v>
      </c>
      <c r="E242" s="18" t="s">
        <v>218</v>
      </c>
      <c r="F242" s="9" t="s">
        <v>644</v>
      </c>
    </row>
    <row r="243" spans="1:6" x14ac:dyDescent="0.25">
      <c r="A243" s="3">
        <v>240</v>
      </c>
      <c r="B243" s="9" t="s">
        <v>644</v>
      </c>
      <c r="C243" s="42">
        <v>0</v>
      </c>
      <c r="D243" s="42">
        <v>0</v>
      </c>
      <c r="E243" s="18" t="s">
        <v>218</v>
      </c>
      <c r="F243" s="9" t="s">
        <v>644</v>
      </c>
    </row>
    <row r="244" spans="1:6" x14ac:dyDescent="0.25">
      <c r="A244" s="3">
        <v>241</v>
      </c>
      <c r="B244" s="9" t="s">
        <v>644</v>
      </c>
      <c r="C244" s="42">
        <v>0</v>
      </c>
      <c r="D244" s="42">
        <v>0</v>
      </c>
      <c r="E244" s="18" t="s">
        <v>218</v>
      </c>
      <c r="F244" s="9" t="s">
        <v>644</v>
      </c>
    </row>
    <row r="245" spans="1:6" x14ac:dyDescent="0.25">
      <c r="A245" s="3">
        <v>242</v>
      </c>
      <c r="B245" s="9" t="s">
        <v>644</v>
      </c>
      <c r="C245" s="42">
        <v>0</v>
      </c>
      <c r="D245" s="42">
        <v>0</v>
      </c>
      <c r="E245" s="18" t="s">
        <v>218</v>
      </c>
      <c r="F245" s="9" t="s">
        <v>644</v>
      </c>
    </row>
    <row r="246" spans="1:6" x14ac:dyDescent="0.25">
      <c r="A246" s="3">
        <v>243</v>
      </c>
      <c r="B246" s="9" t="s">
        <v>644</v>
      </c>
      <c r="C246" s="42">
        <v>0</v>
      </c>
      <c r="D246" s="42">
        <v>0</v>
      </c>
      <c r="E246" s="18" t="s">
        <v>218</v>
      </c>
      <c r="F246" s="9" t="s">
        <v>644</v>
      </c>
    </row>
    <row r="247" spans="1:6" x14ac:dyDescent="0.25">
      <c r="A247" s="3">
        <v>244</v>
      </c>
      <c r="B247" s="9" t="s">
        <v>644</v>
      </c>
      <c r="C247" s="42">
        <v>0</v>
      </c>
      <c r="D247" s="42">
        <v>0</v>
      </c>
      <c r="E247" s="18" t="s">
        <v>218</v>
      </c>
      <c r="F247" s="9" t="s">
        <v>644</v>
      </c>
    </row>
    <row r="248" spans="1:6" x14ac:dyDescent="0.25">
      <c r="A248" s="3">
        <v>245</v>
      </c>
      <c r="B248" s="9" t="s">
        <v>644</v>
      </c>
      <c r="C248" s="42">
        <v>0</v>
      </c>
      <c r="D248" s="42">
        <v>0</v>
      </c>
      <c r="E248" s="18" t="s">
        <v>218</v>
      </c>
      <c r="F248" s="9" t="s">
        <v>644</v>
      </c>
    </row>
    <row r="249" spans="1:6" x14ac:dyDescent="0.25">
      <c r="A249" s="3">
        <v>246</v>
      </c>
      <c r="B249" s="9" t="s">
        <v>644</v>
      </c>
      <c r="C249" s="42">
        <v>0</v>
      </c>
      <c r="D249" s="42">
        <v>0</v>
      </c>
      <c r="E249" s="18" t="s">
        <v>218</v>
      </c>
      <c r="F249" s="9" t="s">
        <v>644</v>
      </c>
    </row>
    <row r="250" spans="1:6" x14ac:dyDescent="0.25">
      <c r="A250" s="3">
        <v>247</v>
      </c>
      <c r="B250" s="9" t="s">
        <v>644</v>
      </c>
      <c r="C250" s="42">
        <v>0</v>
      </c>
      <c r="D250" s="42">
        <v>0</v>
      </c>
      <c r="E250" s="18" t="s">
        <v>218</v>
      </c>
      <c r="F250" s="9" t="s">
        <v>644</v>
      </c>
    </row>
    <row r="251" spans="1:6" x14ac:dyDescent="0.25">
      <c r="A251" s="3">
        <v>248</v>
      </c>
      <c r="B251" s="9" t="s">
        <v>644</v>
      </c>
      <c r="C251" s="42">
        <v>0</v>
      </c>
      <c r="D251" s="42">
        <v>0</v>
      </c>
      <c r="E251" s="18" t="s">
        <v>218</v>
      </c>
      <c r="F251" s="9" t="s">
        <v>644</v>
      </c>
    </row>
    <row r="252" spans="1:6" x14ac:dyDescent="0.25">
      <c r="A252" s="3">
        <v>249</v>
      </c>
      <c r="B252" s="9" t="s">
        <v>644</v>
      </c>
      <c r="C252" s="42">
        <v>0</v>
      </c>
      <c r="D252" s="42">
        <v>0</v>
      </c>
      <c r="E252" s="18" t="s">
        <v>218</v>
      </c>
      <c r="F252" s="9" t="s">
        <v>644</v>
      </c>
    </row>
    <row r="253" spans="1:6" x14ac:dyDescent="0.25">
      <c r="A253" s="3">
        <v>250</v>
      </c>
      <c r="B253" s="9" t="s">
        <v>644</v>
      </c>
      <c r="C253" s="42">
        <v>0</v>
      </c>
      <c r="D253" s="42">
        <v>0</v>
      </c>
      <c r="E253" s="18" t="s">
        <v>218</v>
      </c>
      <c r="F253" s="9" t="s">
        <v>644</v>
      </c>
    </row>
    <row r="254" spans="1:6" x14ac:dyDescent="0.25">
      <c r="A254" s="3">
        <v>251</v>
      </c>
      <c r="B254" s="9" t="s">
        <v>644</v>
      </c>
      <c r="C254" s="42">
        <v>0</v>
      </c>
      <c r="D254" s="42">
        <v>0</v>
      </c>
      <c r="E254" s="18" t="s">
        <v>218</v>
      </c>
      <c r="F254" s="9" t="s">
        <v>644</v>
      </c>
    </row>
    <row r="255" spans="1:6" x14ac:dyDescent="0.25">
      <c r="A255" s="3">
        <v>252</v>
      </c>
      <c r="B255" s="9" t="s">
        <v>644</v>
      </c>
      <c r="C255" s="42">
        <v>0</v>
      </c>
      <c r="D255" s="42">
        <v>0</v>
      </c>
      <c r="E255" s="18" t="s">
        <v>218</v>
      </c>
      <c r="F255" s="9" t="s">
        <v>644</v>
      </c>
    </row>
    <row r="256" spans="1:6" x14ac:dyDescent="0.25">
      <c r="A256" s="3">
        <v>253</v>
      </c>
      <c r="B256" s="9" t="s">
        <v>644</v>
      </c>
      <c r="C256" s="42">
        <v>0</v>
      </c>
      <c r="D256" s="42">
        <v>0</v>
      </c>
      <c r="E256" s="18" t="s">
        <v>218</v>
      </c>
      <c r="F256" s="9" t="s">
        <v>644</v>
      </c>
    </row>
    <row r="257" spans="1:6" x14ac:dyDescent="0.25">
      <c r="A257" s="3">
        <v>254</v>
      </c>
      <c r="B257" s="9" t="s">
        <v>644</v>
      </c>
      <c r="C257" s="42">
        <v>0</v>
      </c>
      <c r="D257" s="42">
        <v>0</v>
      </c>
      <c r="E257" s="18" t="s">
        <v>218</v>
      </c>
      <c r="F257" s="9" t="s">
        <v>644</v>
      </c>
    </row>
    <row r="258" spans="1:6" x14ac:dyDescent="0.25">
      <c r="A258" s="3">
        <v>255</v>
      </c>
      <c r="B258" s="9" t="s">
        <v>644</v>
      </c>
      <c r="C258" s="42">
        <v>0</v>
      </c>
      <c r="D258" s="42">
        <v>0</v>
      </c>
      <c r="E258" s="18" t="s">
        <v>218</v>
      </c>
      <c r="F258" s="9" t="s">
        <v>644</v>
      </c>
    </row>
  </sheetData>
  <conditionalFormatting sqref="C4:C257">
    <cfRule type="cellIs" dxfId="14" priority="5" operator="lessThan">
      <formula>0</formula>
    </cfRule>
  </conditionalFormatting>
  <conditionalFormatting sqref="D4:D257">
    <cfRule type="cellIs" dxfId="13" priority="3" operator="lessThan">
      <formula>0</formula>
    </cfRule>
  </conditionalFormatting>
  <conditionalFormatting sqref="C258">
    <cfRule type="cellIs" dxfId="12" priority="2" operator="lessThan">
      <formula>0</formula>
    </cfRule>
  </conditionalFormatting>
  <conditionalFormatting sqref="D258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5"/>
  <sheetViews>
    <sheetView topLeftCell="A3" workbookViewId="0">
      <selection activeCell="C4" sqref="C4:D25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19" t="s">
        <v>644</v>
      </c>
      <c r="C4" s="42">
        <v>0</v>
      </c>
      <c r="D4" s="42">
        <v>0</v>
      </c>
      <c r="E4" s="19" t="s">
        <v>218</v>
      </c>
      <c r="F4" s="19" t="s">
        <v>644</v>
      </c>
    </row>
    <row r="5" spans="1:6" x14ac:dyDescent="0.25">
      <c r="A5" s="3">
        <v>2</v>
      </c>
      <c r="B5" s="19" t="s">
        <v>644</v>
      </c>
      <c r="C5" s="42">
        <v>0</v>
      </c>
      <c r="D5" s="42">
        <v>0</v>
      </c>
      <c r="E5" s="19" t="s">
        <v>218</v>
      </c>
      <c r="F5" s="19" t="s">
        <v>644</v>
      </c>
    </row>
    <row r="6" spans="1:6" x14ac:dyDescent="0.25">
      <c r="A6" s="3">
        <v>3</v>
      </c>
      <c r="B6" s="19" t="s">
        <v>710</v>
      </c>
      <c r="C6" s="42">
        <v>1709.6</v>
      </c>
      <c r="D6" s="42">
        <v>1709.6</v>
      </c>
      <c r="E6" s="19" t="s">
        <v>218</v>
      </c>
      <c r="F6" s="19" t="s">
        <v>711</v>
      </c>
    </row>
    <row r="7" spans="1:6" x14ac:dyDescent="0.25">
      <c r="A7" s="3">
        <v>4</v>
      </c>
      <c r="B7" s="19" t="s">
        <v>644</v>
      </c>
      <c r="C7" s="42">
        <v>0</v>
      </c>
      <c r="D7" s="42">
        <v>0</v>
      </c>
      <c r="E7" s="19" t="s">
        <v>218</v>
      </c>
      <c r="F7" s="19" t="s">
        <v>644</v>
      </c>
    </row>
    <row r="8" spans="1:6" x14ac:dyDescent="0.25">
      <c r="A8" s="3">
        <v>5</v>
      </c>
      <c r="B8" s="19" t="s">
        <v>644</v>
      </c>
      <c r="C8" s="42">
        <v>0</v>
      </c>
      <c r="D8" s="42">
        <v>0</v>
      </c>
      <c r="E8" s="19" t="s">
        <v>218</v>
      </c>
      <c r="F8" s="19" t="s">
        <v>644</v>
      </c>
    </row>
    <row r="9" spans="1:6" x14ac:dyDescent="0.25">
      <c r="A9" s="3">
        <v>6</v>
      </c>
      <c r="B9" s="19" t="s">
        <v>644</v>
      </c>
      <c r="C9" s="42">
        <v>3094</v>
      </c>
      <c r="D9" s="42">
        <v>3094</v>
      </c>
      <c r="E9" s="19" t="s">
        <v>218</v>
      </c>
      <c r="F9" s="19" t="s">
        <v>711</v>
      </c>
    </row>
    <row r="10" spans="1:6" x14ac:dyDescent="0.25">
      <c r="A10" s="3">
        <v>7</v>
      </c>
      <c r="B10" s="19" t="s">
        <v>644</v>
      </c>
      <c r="C10" s="42">
        <v>0</v>
      </c>
      <c r="D10" s="42">
        <v>0</v>
      </c>
      <c r="E10" s="19" t="s">
        <v>218</v>
      </c>
      <c r="F10" s="19" t="s">
        <v>644</v>
      </c>
    </row>
    <row r="11" spans="1:6" x14ac:dyDescent="0.25">
      <c r="A11" s="3">
        <v>8</v>
      </c>
      <c r="B11" s="19" t="s">
        <v>644</v>
      </c>
      <c r="C11" s="42">
        <v>0</v>
      </c>
      <c r="D11" s="42">
        <v>0</v>
      </c>
      <c r="E11" s="19" t="s">
        <v>218</v>
      </c>
      <c r="F11" s="19" t="s">
        <v>644</v>
      </c>
    </row>
    <row r="12" spans="1:6" x14ac:dyDescent="0.25">
      <c r="A12" s="3">
        <v>9</v>
      </c>
      <c r="B12" s="19" t="s">
        <v>644</v>
      </c>
      <c r="C12" s="42">
        <v>0</v>
      </c>
      <c r="D12" s="42">
        <v>0</v>
      </c>
      <c r="E12" s="19" t="s">
        <v>218</v>
      </c>
      <c r="F12" s="19" t="s">
        <v>644</v>
      </c>
    </row>
    <row r="13" spans="1:6" x14ac:dyDescent="0.25">
      <c r="A13" s="3">
        <v>10</v>
      </c>
      <c r="B13" s="19" t="s">
        <v>644</v>
      </c>
      <c r="C13" s="42">
        <v>0</v>
      </c>
      <c r="D13" s="42">
        <v>0</v>
      </c>
      <c r="E13" s="19" t="s">
        <v>218</v>
      </c>
      <c r="F13" s="19" t="s">
        <v>644</v>
      </c>
    </row>
    <row r="14" spans="1:6" x14ac:dyDescent="0.25">
      <c r="A14" s="3">
        <v>11</v>
      </c>
      <c r="B14" s="19" t="s">
        <v>644</v>
      </c>
      <c r="C14" s="42">
        <v>0</v>
      </c>
      <c r="D14" s="42">
        <v>0</v>
      </c>
      <c r="E14" s="19" t="s">
        <v>218</v>
      </c>
      <c r="F14" s="19" t="s">
        <v>644</v>
      </c>
    </row>
    <row r="15" spans="1:6" x14ac:dyDescent="0.25">
      <c r="A15" s="3">
        <v>12</v>
      </c>
      <c r="B15" s="19" t="s">
        <v>644</v>
      </c>
      <c r="C15" s="42">
        <v>0</v>
      </c>
      <c r="D15" s="42">
        <v>0</v>
      </c>
      <c r="E15" s="19" t="s">
        <v>218</v>
      </c>
      <c r="F15" s="19" t="s">
        <v>644</v>
      </c>
    </row>
    <row r="16" spans="1:6" x14ac:dyDescent="0.25">
      <c r="A16" s="3">
        <v>13</v>
      </c>
      <c r="B16" s="19" t="s">
        <v>644</v>
      </c>
      <c r="C16" s="42">
        <v>0</v>
      </c>
      <c r="D16" s="42">
        <v>0</v>
      </c>
      <c r="E16" s="19" t="s">
        <v>218</v>
      </c>
      <c r="F16" s="19" t="s">
        <v>644</v>
      </c>
    </row>
    <row r="17" spans="1:6" x14ac:dyDescent="0.25">
      <c r="A17" s="3">
        <v>14</v>
      </c>
      <c r="B17" s="19" t="s">
        <v>644</v>
      </c>
      <c r="C17" s="42">
        <v>0</v>
      </c>
      <c r="D17" s="42">
        <v>0</v>
      </c>
      <c r="E17" s="19" t="s">
        <v>218</v>
      </c>
      <c r="F17" s="19" t="s">
        <v>644</v>
      </c>
    </row>
    <row r="18" spans="1:6" x14ac:dyDescent="0.25">
      <c r="A18" s="3">
        <v>15</v>
      </c>
      <c r="B18" s="19" t="s">
        <v>644</v>
      </c>
      <c r="C18" s="42">
        <v>0</v>
      </c>
      <c r="D18" s="42">
        <v>0</v>
      </c>
      <c r="E18" s="19" t="s">
        <v>218</v>
      </c>
      <c r="F18" s="19" t="s">
        <v>644</v>
      </c>
    </row>
    <row r="19" spans="1:6" x14ac:dyDescent="0.25">
      <c r="A19" s="3">
        <v>16</v>
      </c>
      <c r="B19" s="19" t="s">
        <v>644</v>
      </c>
      <c r="C19" s="42">
        <v>0</v>
      </c>
      <c r="D19" s="42">
        <v>0</v>
      </c>
      <c r="E19" s="19" t="s">
        <v>218</v>
      </c>
      <c r="F19" s="19" t="s">
        <v>644</v>
      </c>
    </row>
    <row r="20" spans="1:6" x14ac:dyDescent="0.25">
      <c r="A20" s="3">
        <v>17</v>
      </c>
      <c r="B20" s="19" t="s">
        <v>644</v>
      </c>
      <c r="C20" s="42">
        <v>0</v>
      </c>
      <c r="D20" s="42">
        <v>0</v>
      </c>
      <c r="E20" s="19" t="s">
        <v>218</v>
      </c>
      <c r="F20" s="19" t="s">
        <v>644</v>
      </c>
    </row>
    <row r="21" spans="1:6" x14ac:dyDescent="0.25">
      <c r="A21" s="3">
        <v>18</v>
      </c>
      <c r="B21" s="19" t="s">
        <v>644</v>
      </c>
      <c r="C21" s="42">
        <v>0</v>
      </c>
      <c r="D21" s="42">
        <v>0</v>
      </c>
      <c r="E21" s="19" t="s">
        <v>218</v>
      </c>
      <c r="F21" s="19" t="s">
        <v>644</v>
      </c>
    </row>
    <row r="22" spans="1:6" x14ac:dyDescent="0.25">
      <c r="A22" s="3">
        <v>19</v>
      </c>
      <c r="B22" s="19" t="s">
        <v>644</v>
      </c>
      <c r="C22" s="42">
        <v>0</v>
      </c>
      <c r="D22" s="42">
        <v>0</v>
      </c>
      <c r="E22" s="19" t="s">
        <v>218</v>
      </c>
      <c r="F22" s="19" t="s">
        <v>644</v>
      </c>
    </row>
    <row r="23" spans="1:6" x14ac:dyDescent="0.25">
      <c r="A23" s="3">
        <v>20</v>
      </c>
      <c r="B23" s="19" t="s">
        <v>644</v>
      </c>
      <c r="C23" s="42">
        <v>0</v>
      </c>
      <c r="D23" s="42">
        <v>0</v>
      </c>
      <c r="E23" s="19" t="s">
        <v>218</v>
      </c>
      <c r="F23" s="19" t="s">
        <v>644</v>
      </c>
    </row>
    <row r="24" spans="1:6" x14ac:dyDescent="0.25">
      <c r="A24" s="3">
        <v>21</v>
      </c>
      <c r="B24" s="19" t="s">
        <v>644</v>
      </c>
      <c r="C24" s="42">
        <v>0</v>
      </c>
      <c r="D24" s="42">
        <v>0</v>
      </c>
      <c r="E24" s="19" t="s">
        <v>218</v>
      </c>
      <c r="F24" s="19" t="s">
        <v>644</v>
      </c>
    </row>
    <row r="25" spans="1:6" x14ac:dyDescent="0.25">
      <c r="A25" s="3">
        <v>22</v>
      </c>
      <c r="B25" s="19" t="s">
        <v>644</v>
      </c>
      <c r="C25" s="42">
        <v>0</v>
      </c>
      <c r="D25" s="42">
        <v>0</v>
      </c>
      <c r="E25" s="19" t="s">
        <v>218</v>
      </c>
      <c r="F25" s="19" t="s">
        <v>644</v>
      </c>
    </row>
    <row r="26" spans="1:6" x14ac:dyDescent="0.25">
      <c r="A26" s="3">
        <v>23</v>
      </c>
      <c r="B26" s="19" t="s">
        <v>644</v>
      </c>
      <c r="C26" s="42">
        <v>0</v>
      </c>
      <c r="D26" s="42">
        <v>0</v>
      </c>
      <c r="E26" s="19" t="s">
        <v>218</v>
      </c>
      <c r="F26" s="19" t="s">
        <v>644</v>
      </c>
    </row>
    <row r="27" spans="1:6" x14ac:dyDescent="0.25">
      <c r="A27" s="3">
        <v>24</v>
      </c>
      <c r="B27" s="19" t="s">
        <v>710</v>
      </c>
      <c r="C27" s="42">
        <v>3094.08</v>
      </c>
      <c r="D27" s="42">
        <v>3094.08</v>
      </c>
      <c r="E27" s="19" t="s">
        <v>218</v>
      </c>
      <c r="F27" s="19" t="s">
        <v>711</v>
      </c>
    </row>
    <row r="28" spans="1:6" x14ac:dyDescent="0.25">
      <c r="A28" s="3">
        <v>25</v>
      </c>
      <c r="B28" s="19" t="s">
        <v>710</v>
      </c>
      <c r="C28" s="42">
        <v>3056.08</v>
      </c>
      <c r="D28" s="42">
        <v>3056.08</v>
      </c>
      <c r="E28" s="19" t="s">
        <v>218</v>
      </c>
      <c r="F28" s="19" t="s">
        <v>711</v>
      </c>
    </row>
    <row r="29" spans="1:6" x14ac:dyDescent="0.25">
      <c r="A29" s="3">
        <v>26</v>
      </c>
      <c r="B29" s="19" t="s">
        <v>644</v>
      </c>
      <c r="C29" s="42">
        <v>0</v>
      </c>
      <c r="D29" s="42">
        <v>0</v>
      </c>
      <c r="E29" s="19" t="s">
        <v>218</v>
      </c>
      <c r="F29" s="19" t="s">
        <v>644</v>
      </c>
    </row>
    <row r="30" spans="1:6" x14ac:dyDescent="0.25">
      <c r="A30" s="3">
        <v>27</v>
      </c>
      <c r="B30" s="19" t="s">
        <v>644</v>
      </c>
      <c r="C30" s="42">
        <v>0</v>
      </c>
      <c r="D30" s="42">
        <v>0</v>
      </c>
      <c r="E30" s="19" t="s">
        <v>218</v>
      </c>
      <c r="F30" s="19" t="s">
        <v>644</v>
      </c>
    </row>
    <row r="31" spans="1:6" x14ac:dyDescent="0.25">
      <c r="A31" s="3">
        <v>28</v>
      </c>
      <c r="B31" s="19" t="s">
        <v>644</v>
      </c>
      <c r="C31" s="42">
        <v>0</v>
      </c>
      <c r="D31" s="42">
        <v>0</v>
      </c>
      <c r="E31" s="19" t="s">
        <v>218</v>
      </c>
      <c r="F31" s="19" t="s">
        <v>644</v>
      </c>
    </row>
    <row r="32" spans="1:6" x14ac:dyDescent="0.25">
      <c r="A32" s="3">
        <v>29</v>
      </c>
      <c r="B32" s="19" t="s">
        <v>644</v>
      </c>
      <c r="C32" s="42">
        <v>0</v>
      </c>
      <c r="D32" s="42">
        <v>0</v>
      </c>
      <c r="E32" s="19" t="s">
        <v>218</v>
      </c>
      <c r="F32" s="19" t="s">
        <v>644</v>
      </c>
    </row>
    <row r="33" spans="1:6" x14ac:dyDescent="0.25">
      <c r="A33" s="3">
        <v>30</v>
      </c>
      <c r="B33" s="19" t="s">
        <v>644</v>
      </c>
      <c r="C33" s="42">
        <v>0</v>
      </c>
      <c r="D33" s="42">
        <v>0</v>
      </c>
      <c r="E33" s="19" t="s">
        <v>218</v>
      </c>
      <c r="F33" s="19" t="s">
        <v>644</v>
      </c>
    </row>
    <row r="34" spans="1:6" x14ac:dyDescent="0.25">
      <c r="A34" s="3">
        <v>31</v>
      </c>
      <c r="B34" s="19" t="s">
        <v>644</v>
      </c>
      <c r="C34" s="42">
        <v>0</v>
      </c>
      <c r="D34" s="42">
        <v>0</v>
      </c>
      <c r="E34" s="19" t="s">
        <v>218</v>
      </c>
      <c r="F34" s="19" t="s">
        <v>644</v>
      </c>
    </row>
    <row r="35" spans="1:6" x14ac:dyDescent="0.25">
      <c r="A35" s="3">
        <v>32</v>
      </c>
      <c r="B35" s="19" t="s">
        <v>644</v>
      </c>
      <c r="C35" s="42">
        <v>0</v>
      </c>
      <c r="D35" s="42">
        <v>0</v>
      </c>
      <c r="E35" s="19" t="s">
        <v>218</v>
      </c>
      <c r="F35" s="19" t="s">
        <v>644</v>
      </c>
    </row>
    <row r="36" spans="1:6" x14ac:dyDescent="0.25">
      <c r="A36" s="3">
        <v>33</v>
      </c>
      <c r="B36" s="19" t="s">
        <v>644</v>
      </c>
      <c r="C36" s="42">
        <v>0</v>
      </c>
      <c r="D36" s="42">
        <v>0</v>
      </c>
      <c r="E36" s="19" t="s">
        <v>218</v>
      </c>
      <c r="F36" s="19" t="s">
        <v>644</v>
      </c>
    </row>
    <row r="37" spans="1:6" x14ac:dyDescent="0.25">
      <c r="A37" s="3">
        <v>34</v>
      </c>
      <c r="B37" s="19" t="s">
        <v>644</v>
      </c>
      <c r="C37" s="42">
        <v>0</v>
      </c>
      <c r="D37" s="42">
        <v>0</v>
      </c>
      <c r="E37" s="19" t="s">
        <v>218</v>
      </c>
      <c r="F37" s="19" t="s">
        <v>644</v>
      </c>
    </row>
    <row r="38" spans="1:6" x14ac:dyDescent="0.25">
      <c r="A38" s="3">
        <v>35</v>
      </c>
      <c r="B38" s="19" t="s">
        <v>644</v>
      </c>
      <c r="C38" s="42">
        <v>0</v>
      </c>
      <c r="D38" s="42">
        <v>0</v>
      </c>
      <c r="E38" s="19" t="s">
        <v>218</v>
      </c>
      <c r="F38" s="19" t="s">
        <v>644</v>
      </c>
    </row>
    <row r="39" spans="1:6" x14ac:dyDescent="0.25">
      <c r="A39" s="3">
        <v>36</v>
      </c>
      <c r="B39" s="19" t="s">
        <v>710</v>
      </c>
      <c r="C39" s="42">
        <v>2410.44</v>
      </c>
      <c r="D39" s="42">
        <v>2410.44</v>
      </c>
      <c r="E39" s="19" t="s">
        <v>218</v>
      </c>
      <c r="F39" s="19" t="s">
        <v>711</v>
      </c>
    </row>
    <row r="40" spans="1:6" x14ac:dyDescent="0.25">
      <c r="A40" s="3">
        <v>37</v>
      </c>
      <c r="B40" s="19" t="s">
        <v>644</v>
      </c>
      <c r="C40" s="42">
        <v>0</v>
      </c>
      <c r="D40" s="42">
        <v>0</v>
      </c>
      <c r="E40" s="19" t="s">
        <v>218</v>
      </c>
      <c r="F40" s="19" t="s">
        <v>644</v>
      </c>
    </row>
    <row r="41" spans="1:6" x14ac:dyDescent="0.25">
      <c r="A41" s="3">
        <v>38</v>
      </c>
      <c r="B41" s="19" t="s">
        <v>644</v>
      </c>
      <c r="C41" s="42">
        <v>0</v>
      </c>
      <c r="D41" s="42">
        <v>0</v>
      </c>
      <c r="E41" s="19" t="s">
        <v>218</v>
      </c>
      <c r="F41" s="19" t="s">
        <v>644</v>
      </c>
    </row>
    <row r="42" spans="1:6" x14ac:dyDescent="0.25">
      <c r="A42" s="3">
        <v>39</v>
      </c>
      <c r="B42" s="19" t="s">
        <v>644</v>
      </c>
      <c r="C42" s="42">
        <v>0</v>
      </c>
      <c r="D42" s="42">
        <v>0</v>
      </c>
      <c r="E42" s="19" t="s">
        <v>218</v>
      </c>
      <c r="F42" s="19" t="s">
        <v>644</v>
      </c>
    </row>
    <row r="43" spans="1:6" x14ac:dyDescent="0.25">
      <c r="A43" s="3">
        <v>40</v>
      </c>
      <c r="B43" s="19" t="s">
        <v>644</v>
      </c>
      <c r="C43" s="42">
        <v>0</v>
      </c>
      <c r="D43" s="42">
        <v>0</v>
      </c>
      <c r="E43" s="19" t="s">
        <v>218</v>
      </c>
      <c r="F43" s="19" t="s">
        <v>644</v>
      </c>
    </row>
    <row r="44" spans="1:6" x14ac:dyDescent="0.25">
      <c r="A44" s="3">
        <v>41</v>
      </c>
      <c r="B44" s="19" t="s">
        <v>644</v>
      </c>
      <c r="C44" s="42">
        <v>0</v>
      </c>
      <c r="D44" s="42">
        <v>0</v>
      </c>
      <c r="E44" s="19" t="s">
        <v>218</v>
      </c>
      <c r="F44" s="19" t="s">
        <v>644</v>
      </c>
    </row>
    <row r="45" spans="1:6" x14ac:dyDescent="0.25">
      <c r="A45" s="3">
        <v>42</v>
      </c>
      <c r="B45" s="19" t="s">
        <v>644</v>
      </c>
      <c r="C45" s="42">
        <v>0</v>
      </c>
      <c r="D45" s="42">
        <v>0</v>
      </c>
      <c r="E45" s="19" t="s">
        <v>218</v>
      </c>
      <c r="F45" s="19" t="s">
        <v>644</v>
      </c>
    </row>
    <row r="46" spans="1:6" x14ac:dyDescent="0.25">
      <c r="A46" s="3">
        <v>43</v>
      </c>
      <c r="B46" s="19" t="s">
        <v>644</v>
      </c>
      <c r="C46" s="42">
        <v>0</v>
      </c>
      <c r="D46" s="42">
        <v>0</v>
      </c>
      <c r="E46" s="19" t="s">
        <v>218</v>
      </c>
      <c r="F46" s="19" t="s">
        <v>644</v>
      </c>
    </row>
    <row r="47" spans="1:6" x14ac:dyDescent="0.25">
      <c r="A47" s="3">
        <v>44</v>
      </c>
      <c r="B47" s="19" t="s">
        <v>644</v>
      </c>
      <c r="C47" s="42">
        <v>0</v>
      </c>
      <c r="D47" s="42">
        <v>0</v>
      </c>
      <c r="E47" s="19" t="s">
        <v>218</v>
      </c>
      <c r="F47" s="19" t="s">
        <v>644</v>
      </c>
    </row>
    <row r="48" spans="1:6" x14ac:dyDescent="0.25">
      <c r="A48" s="3">
        <v>45</v>
      </c>
      <c r="B48" s="19" t="s">
        <v>644</v>
      </c>
      <c r="C48" s="42">
        <v>0</v>
      </c>
      <c r="D48" s="42">
        <v>0</v>
      </c>
      <c r="E48" s="19" t="s">
        <v>218</v>
      </c>
      <c r="F48" s="19" t="s">
        <v>644</v>
      </c>
    </row>
    <row r="49" spans="1:6" x14ac:dyDescent="0.25">
      <c r="A49" s="3">
        <v>46</v>
      </c>
      <c r="B49" s="19" t="s">
        <v>644</v>
      </c>
      <c r="C49" s="42">
        <v>0</v>
      </c>
      <c r="D49" s="42">
        <v>0</v>
      </c>
      <c r="E49" s="19" t="s">
        <v>218</v>
      </c>
      <c r="F49" s="19" t="s">
        <v>644</v>
      </c>
    </row>
    <row r="50" spans="1:6" x14ac:dyDescent="0.25">
      <c r="A50" s="3">
        <v>47</v>
      </c>
      <c r="B50" s="19" t="s">
        <v>644</v>
      </c>
      <c r="C50" s="42">
        <v>0</v>
      </c>
      <c r="D50" s="42">
        <v>0</v>
      </c>
      <c r="E50" s="19" t="s">
        <v>218</v>
      </c>
      <c r="F50" s="19" t="s">
        <v>644</v>
      </c>
    </row>
    <row r="51" spans="1:6" x14ac:dyDescent="0.25">
      <c r="A51" s="3">
        <v>48</v>
      </c>
      <c r="B51" s="19" t="s">
        <v>644</v>
      </c>
      <c r="C51" s="42">
        <v>0</v>
      </c>
      <c r="D51" s="42">
        <v>0</v>
      </c>
      <c r="E51" s="19" t="s">
        <v>218</v>
      </c>
      <c r="F51" s="19" t="s">
        <v>644</v>
      </c>
    </row>
    <row r="52" spans="1:6" x14ac:dyDescent="0.25">
      <c r="A52" s="3">
        <v>49</v>
      </c>
      <c r="B52" s="19" t="s">
        <v>644</v>
      </c>
      <c r="C52" s="42">
        <v>0</v>
      </c>
      <c r="D52" s="42">
        <v>0</v>
      </c>
      <c r="E52" s="19" t="s">
        <v>218</v>
      </c>
      <c r="F52" s="19" t="s">
        <v>644</v>
      </c>
    </row>
    <row r="53" spans="1:6" x14ac:dyDescent="0.25">
      <c r="A53" s="3">
        <v>50</v>
      </c>
      <c r="B53" s="19" t="s">
        <v>644</v>
      </c>
      <c r="C53" s="42">
        <v>0</v>
      </c>
      <c r="D53" s="42">
        <v>0</v>
      </c>
      <c r="E53" s="19" t="s">
        <v>218</v>
      </c>
      <c r="F53" s="19" t="s">
        <v>644</v>
      </c>
    </row>
    <row r="54" spans="1:6" x14ac:dyDescent="0.25">
      <c r="A54" s="3">
        <v>51</v>
      </c>
      <c r="B54" s="19" t="s">
        <v>644</v>
      </c>
      <c r="C54" s="42">
        <v>0</v>
      </c>
      <c r="D54" s="42">
        <v>0</v>
      </c>
      <c r="E54" s="19" t="s">
        <v>218</v>
      </c>
      <c r="F54" s="19" t="s">
        <v>644</v>
      </c>
    </row>
    <row r="55" spans="1:6" x14ac:dyDescent="0.25">
      <c r="A55" s="3">
        <v>52</v>
      </c>
      <c r="B55" s="19" t="s">
        <v>710</v>
      </c>
      <c r="C55" s="42">
        <v>1115.2</v>
      </c>
      <c r="D55" s="42">
        <v>1115.2</v>
      </c>
      <c r="E55" s="19" t="s">
        <v>218</v>
      </c>
      <c r="F55" s="19" t="s">
        <v>711</v>
      </c>
    </row>
    <row r="56" spans="1:6" x14ac:dyDescent="0.25">
      <c r="A56" s="3">
        <v>53</v>
      </c>
      <c r="B56" s="19" t="s">
        <v>710</v>
      </c>
      <c r="C56" s="42">
        <v>1299.68</v>
      </c>
      <c r="D56" s="42">
        <v>1299.68</v>
      </c>
      <c r="E56" s="19" t="s">
        <v>218</v>
      </c>
      <c r="F56" s="19" t="s">
        <v>711</v>
      </c>
    </row>
    <row r="57" spans="1:6" x14ac:dyDescent="0.25">
      <c r="A57" s="3">
        <v>54</v>
      </c>
      <c r="B57" s="19" t="s">
        <v>644</v>
      </c>
      <c r="C57" s="42">
        <v>0</v>
      </c>
      <c r="D57" s="42">
        <v>0</v>
      </c>
      <c r="E57" s="19" t="s">
        <v>218</v>
      </c>
      <c r="F57" s="19" t="s">
        <v>644</v>
      </c>
    </row>
    <row r="58" spans="1:6" x14ac:dyDescent="0.25">
      <c r="A58" s="3">
        <v>55</v>
      </c>
      <c r="B58" s="19" t="s">
        <v>644</v>
      </c>
      <c r="C58" s="42">
        <v>0</v>
      </c>
      <c r="D58" s="42">
        <v>0</v>
      </c>
      <c r="E58" s="19" t="s">
        <v>218</v>
      </c>
      <c r="F58" s="19" t="s">
        <v>644</v>
      </c>
    </row>
    <row r="59" spans="1:6" x14ac:dyDescent="0.25">
      <c r="A59" s="3">
        <v>56</v>
      </c>
      <c r="B59" s="19" t="s">
        <v>644</v>
      </c>
      <c r="C59" s="42">
        <v>0</v>
      </c>
      <c r="D59" s="42">
        <v>0</v>
      </c>
      <c r="E59" s="19" t="s">
        <v>218</v>
      </c>
      <c r="F59" s="19" t="s">
        <v>644</v>
      </c>
    </row>
    <row r="60" spans="1:6" x14ac:dyDescent="0.25">
      <c r="A60" s="3">
        <v>57</v>
      </c>
      <c r="B60" s="19" t="s">
        <v>644</v>
      </c>
      <c r="C60" s="42">
        <v>0</v>
      </c>
      <c r="D60" s="42">
        <v>0</v>
      </c>
      <c r="E60" s="19" t="s">
        <v>218</v>
      </c>
      <c r="F60" s="19" t="s">
        <v>644</v>
      </c>
    </row>
    <row r="61" spans="1:6" x14ac:dyDescent="0.25">
      <c r="A61" s="3">
        <v>58</v>
      </c>
      <c r="B61" s="19" t="s">
        <v>644</v>
      </c>
      <c r="C61" s="42">
        <v>0</v>
      </c>
      <c r="D61" s="42">
        <v>0</v>
      </c>
      <c r="E61" s="19" t="s">
        <v>218</v>
      </c>
      <c r="F61" s="19" t="s">
        <v>644</v>
      </c>
    </row>
    <row r="62" spans="1:6" x14ac:dyDescent="0.25">
      <c r="A62" s="3">
        <v>59</v>
      </c>
      <c r="B62" s="19" t="s">
        <v>644</v>
      </c>
      <c r="C62" s="42">
        <v>0</v>
      </c>
      <c r="D62" s="42">
        <v>0</v>
      </c>
      <c r="E62" s="19" t="s">
        <v>218</v>
      </c>
      <c r="F62" s="19" t="s">
        <v>644</v>
      </c>
    </row>
    <row r="63" spans="1:6" x14ac:dyDescent="0.25">
      <c r="A63" s="3">
        <v>60</v>
      </c>
      <c r="B63" s="19" t="s">
        <v>644</v>
      </c>
      <c r="C63" s="42">
        <v>0</v>
      </c>
      <c r="D63" s="42">
        <v>0</v>
      </c>
      <c r="E63" s="19" t="s">
        <v>218</v>
      </c>
      <c r="F63" s="19" t="s">
        <v>644</v>
      </c>
    </row>
    <row r="64" spans="1:6" x14ac:dyDescent="0.25">
      <c r="A64" s="3">
        <v>61</v>
      </c>
      <c r="B64" s="19" t="s">
        <v>644</v>
      </c>
      <c r="C64" s="42">
        <v>0</v>
      </c>
      <c r="D64" s="42">
        <v>0</v>
      </c>
      <c r="E64" s="19" t="s">
        <v>218</v>
      </c>
      <c r="F64" s="19" t="s">
        <v>644</v>
      </c>
    </row>
    <row r="65" spans="1:6" x14ac:dyDescent="0.25">
      <c r="A65" s="3">
        <v>62</v>
      </c>
      <c r="B65" s="19" t="s">
        <v>644</v>
      </c>
      <c r="C65" s="42">
        <v>0</v>
      </c>
      <c r="D65" s="42">
        <v>0</v>
      </c>
      <c r="E65" s="19" t="s">
        <v>218</v>
      </c>
      <c r="F65" s="19" t="s">
        <v>644</v>
      </c>
    </row>
    <row r="66" spans="1:6" x14ac:dyDescent="0.25">
      <c r="A66" s="3">
        <v>63</v>
      </c>
      <c r="B66" s="19" t="s">
        <v>644</v>
      </c>
      <c r="C66" s="42">
        <v>0</v>
      </c>
      <c r="D66" s="42">
        <v>0</v>
      </c>
      <c r="E66" s="19" t="s">
        <v>218</v>
      </c>
      <c r="F66" s="19" t="s">
        <v>644</v>
      </c>
    </row>
    <row r="67" spans="1:6" x14ac:dyDescent="0.25">
      <c r="A67" s="3">
        <v>64</v>
      </c>
      <c r="B67" s="19" t="s">
        <v>644</v>
      </c>
      <c r="C67" s="42">
        <v>0</v>
      </c>
      <c r="D67" s="42">
        <v>0</v>
      </c>
      <c r="E67" s="19" t="s">
        <v>218</v>
      </c>
      <c r="F67" s="19" t="s">
        <v>644</v>
      </c>
    </row>
    <row r="68" spans="1:6" x14ac:dyDescent="0.25">
      <c r="A68" s="3">
        <v>65</v>
      </c>
      <c r="B68" s="19" t="s">
        <v>644</v>
      </c>
      <c r="C68" s="42">
        <v>0</v>
      </c>
      <c r="D68" s="42">
        <v>0</v>
      </c>
      <c r="E68" s="19" t="s">
        <v>218</v>
      </c>
      <c r="F68" s="19" t="s">
        <v>644</v>
      </c>
    </row>
    <row r="69" spans="1:6" x14ac:dyDescent="0.25">
      <c r="A69" s="3">
        <v>66</v>
      </c>
      <c r="B69" s="19" t="s">
        <v>644</v>
      </c>
      <c r="C69" s="42">
        <v>0</v>
      </c>
      <c r="D69" s="42">
        <v>0</v>
      </c>
      <c r="E69" s="19" t="s">
        <v>218</v>
      </c>
      <c r="F69" s="19" t="s">
        <v>644</v>
      </c>
    </row>
    <row r="70" spans="1:6" x14ac:dyDescent="0.25">
      <c r="A70" s="3">
        <v>67</v>
      </c>
      <c r="B70" s="19" t="s">
        <v>644</v>
      </c>
      <c r="C70" s="42">
        <v>0</v>
      </c>
      <c r="D70" s="42">
        <v>0</v>
      </c>
      <c r="E70" s="19" t="s">
        <v>218</v>
      </c>
      <c r="F70" s="19" t="s">
        <v>644</v>
      </c>
    </row>
    <row r="71" spans="1:6" x14ac:dyDescent="0.25">
      <c r="A71" s="3">
        <v>68</v>
      </c>
      <c r="B71" s="19" t="s">
        <v>644</v>
      </c>
      <c r="C71" s="42">
        <v>0</v>
      </c>
      <c r="D71" s="42">
        <v>0</v>
      </c>
      <c r="E71" s="19" t="s">
        <v>218</v>
      </c>
      <c r="F71" s="19" t="s">
        <v>644</v>
      </c>
    </row>
    <row r="72" spans="1:6" x14ac:dyDescent="0.25">
      <c r="A72" s="3">
        <v>69</v>
      </c>
      <c r="B72" s="19" t="s">
        <v>644</v>
      </c>
      <c r="C72" s="42">
        <v>0</v>
      </c>
      <c r="D72" s="42">
        <v>0</v>
      </c>
      <c r="E72" s="19" t="s">
        <v>218</v>
      </c>
      <c r="F72" s="19" t="s">
        <v>644</v>
      </c>
    </row>
    <row r="73" spans="1:6" x14ac:dyDescent="0.25">
      <c r="A73" s="3">
        <v>70</v>
      </c>
      <c r="B73" s="19" t="s">
        <v>644</v>
      </c>
      <c r="C73" s="42">
        <v>0</v>
      </c>
      <c r="D73" s="42">
        <v>0</v>
      </c>
      <c r="E73" s="19" t="s">
        <v>218</v>
      </c>
      <c r="F73" s="19" t="s">
        <v>644</v>
      </c>
    </row>
    <row r="74" spans="1:6" x14ac:dyDescent="0.25">
      <c r="A74" s="3">
        <v>71</v>
      </c>
      <c r="B74" s="19" t="s">
        <v>710</v>
      </c>
      <c r="C74" s="42">
        <v>1115.2</v>
      </c>
      <c r="D74" s="42">
        <v>1115.2</v>
      </c>
      <c r="E74" s="19" t="s">
        <v>218</v>
      </c>
      <c r="F74" s="19" t="s">
        <v>711</v>
      </c>
    </row>
    <row r="75" spans="1:6" x14ac:dyDescent="0.25">
      <c r="A75" s="3">
        <v>72</v>
      </c>
      <c r="B75" s="19" t="s">
        <v>644</v>
      </c>
      <c r="C75" s="42">
        <v>0</v>
      </c>
      <c r="D75" s="42">
        <v>0</v>
      </c>
      <c r="E75" s="19" t="s">
        <v>218</v>
      </c>
      <c r="F75" s="19" t="s">
        <v>644</v>
      </c>
    </row>
    <row r="76" spans="1:6" x14ac:dyDescent="0.25">
      <c r="A76" s="3">
        <v>73</v>
      </c>
      <c r="B76" s="19" t="s">
        <v>710</v>
      </c>
      <c r="C76" s="42">
        <v>1115.2</v>
      </c>
      <c r="D76" s="42">
        <v>1115.2</v>
      </c>
      <c r="E76" s="19" t="s">
        <v>218</v>
      </c>
      <c r="F76" s="19" t="s">
        <v>711</v>
      </c>
    </row>
    <row r="77" spans="1:6" x14ac:dyDescent="0.25">
      <c r="A77" s="3">
        <v>74</v>
      </c>
      <c r="B77" s="19" t="s">
        <v>644</v>
      </c>
      <c r="C77" s="42">
        <v>0</v>
      </c>
      <c r="D77" s="42">
        <v>0</v>
      </c>
      <c r="E77" s="19" t="s">
        <v>218</v>
      </c>
      <c r="F77" s="19" t="s">
        <v>644</v>
      </c>
    </row>
    <row r="78" spans="1:6" x14ac:dyDescent="0.25">
      <c r="A78" s="3">
        <v>75</v>
      </c>
      <c r="B78" s="19" t="s">
        <v>644</v>
      </c>
      <c r="C78" s="42">
        <v>0</v>
      </c>
      <c r="D78" s="42">
        <v>0</v>
      </c>
      <c r="E78" s="19" t="s">
        <v>218</v>
      </c>
      <c r="F78" s="19" t="s">
        <v>644</v>
      </c>
    </row>
    <row r="79" spans="1:6" x14ac:dyDescent="0.25">
      <c r="A79" s="3">
        <v>76</v>
      </c>
      <c r="B79" s="19" t="s">
        <v>644</v>
      </c>
      <c r="C79" s="42">
        <v>0</v>
      </c>
      <c r="D79" s="42">
        <v>0</v>
      </c>
      <c r="E79" s="19" t="s">
        <v>218</v>
      </c>
      <c r="F79" s="19" t="s">
        <v>644</v>
      </c>
    </row>
    <row r="80" spans="1:6" x14ac:dyDescent="0.25">
      <c r="A80" s="3">
        <v>77</v>
      </c>
      <c r="B80" s="19" t="s">
        <v>644</v>
      </c>
      <c r="C80" s="42">
        <v>0</v>
      </c>
      <c r="D80" s="42">
        <v>0</v>
      </c>
      <c r="E80" s="19" t="s">
        <v>218</v>
      </c>
      <c r="F80" s="19" t="s">
        <v>644</v>
      </c>
    </row>
    <row r="81" spans="1:6" x14ac:dyDescent="0.25">
      <c r="A81" s="3">
        <v>78</v>
      </c>
      <c r="B81" s="19" t="s">
        <v>644</v>
      </c>
      <c r="C81" s="42">
        <v>0</v>
      </c>
      <c r="D81" s="42">
        <v>0</v>
      </c>
      <c r="E81" s="19" t="s">
        <v>218</v>
      </c>
      <c r="F81" s="19" t="s">
        <v>644</v>
      </c>
    </row>
    <row r="82" spans="1:6" x14ac:dyDescent="0.25">
      <c r="A82" s="3">
        <v>79</v>
      </c>
      <c r="B82" s="19" t="s">
        <v>644</v>
      </c>
      <c r="C82" s="42">
        <v>0</v>
      </c>
      <c r="D82" s="42">
        <v>0</v>
      </c>
      <c r="E82" s="19" t="s">
        <v>218</v>
      </c>
      <c r="F82" s="19" t="s">
        <v>644</v>
      </c>
    </row>
    <row r="83" spans="1:6" x14ac:dyDescent="0.25">
      <c r="A83" s="3">
        <v>80</v>
      </c>
      <c r="B83" s="19" t="s">
        <v>644</v>
      </c>
      <c r="C83" s="42">
        <v>0</v>
      </c>
      <c r="D83" s="42">
        <v>0</v>
      </c>
      <c r="E83" s="19" t="s">
        <v>218</v>
      </c>
      <c r="F83" s="19" t="s">
        <v>644</v>
      </c>
    </row>
    <row r="84" spans="1:6" x14ac:dyDescent="0.25">
      <c r="A84" s="3">
        <v>81</v>
      </c>
      <c r="B84" s="19" t="s">
        <v>644</v>
      </c>
      <c r="C84" s="42">
        <v>0</v>
      </c>
      <c r="D84" s="42">
        <v>0</v>
      </c>
      <c r="E84" s="19" t="s">
        <v>218</v>
      </c>
      <c r="F84" s="19" t="s">
        <v>644</v>
      </c>
    </row>
    <row r="85" spans="1:6" x14ac:dyDescent="0.25">
      <c r="A85" s="3">
        <v>82</v>
      </c>
      <c r="B85" s="19" t="s">
        <v>644</v>
      </c>
      <c r="C85" s="42">
        <v>0</v>
      </c>
      <c r="D85" s="42">
        <v>0</v>
      </c>
      <c r="E85" s="19" t="s">
        <v>218</v>
      </c>
      <c r="F85" s="19" t="s">
        <v>644</v>
      </c>
    </row>
    <row r="86" spans="1:6" x14ac:dyDescent="0.25">
      <c r="A86" s="3">
        <v>83</v>
      </c>
      <c r="B86" s="19" t="s">
        <v>644</v>
      </c>
      <c r="C86" s="42">
        <v>0</v>
      </c>
      <c r="D86" s="42">
        <v>0</v>
      </c>
      <c r="E86" s="19" t="s">
        <v>218</v>
      </c>
      <c r="F86" s="19" t="s">
        <v>644</v>
      </c>
    </row>
    <row r="87" spans="1:6" x14ac:dyDescent="0.25">
      <c r="A87" s="3">
        <v>84</v>
      </c>
      <c r="B87" s="19" t="s">
        <v>644</v>
      </c>
      <c r="C87" s="42">
        <v>0</v>
      </c>
      <c r="D87" s="42">
        <v>0</v>
      </c>
      <c r="E87" s="19" t="s">
        <v>218</v>
      </c>
      <c r="F87" s="19" t="s">
        <v>644</v>
      </c>
    </row>
    <row r="88" spans="1:6" x14ac:dyDescent="0.25">
      <c r="A88" s="3">
        <v>85</v>
      </c>
      <c r="B88" s="19" t="s">
        <v>644</v>
      </c>
      <c r="C88" s="42">
        <v>0</v>
      </c>
      <c r="D88" s="42">
        <v>0</v>
      </c>
      <c r="E88" s="19" t="s">
        <v>218</v>
      </c>
      <c r="F88" s="19" t="s">
        <v>644</v>
      </c>
    </row>
    <row r="89" spans="1:6" x14ac:dyDescent="0.25">
      <c r="A89" s="3">
        <v>86</v>
      </c>
      <c r="B89" s="19" t="s">
        <v>644</v>
      </c>
      <c r="C89" s="42">
        <v>0</v>
      </c>
      <c r="D89" s="42">
        <v>0</v>
      </c>
      <c r="E89" s="19" t="s">
        <v>218</v>
      </c>
      <c r="F89" s="19" t="s">
        <v>644</v>
      </c>
    </row>
    <row r="90" spans="1:6" x14ac:dyDescent="0.25">
      <c r="A90" s="3">
        <v>87</v>
      </c>
      <c r="B90" s="19" t="s">
        <v>644</v>
      </c>
      <c r="C90" s="42">
        <v>0</v>
      </c>
      <c r="D90" s="42">
        <v>0</v>
      </c>
      <c r="E90" s="19" t="s">
        <v>218</v>
      </c>
      <c r="F90" s="19" t="s">
        <v>644</v>
      </c>
    </row>
    <row r="91" spans="1:6" x14ac:dyDescent="0.25">
      <c r="A91" s="3">
        <v>88</v>
      </c>
      <c r="B91" s="19" t="s">
        <v>644</v>
      </c>
      <c r="C91" s="42">
        <v>0</v>
      </c>
      <c r="D91" s="42">
        <v>0</v>
      </c>
      <c r="E91" s="19" t="s">
        <v>218</v>
      </c>
      <c r="F91" s="19" t="s">
        <v>644</v>
      </c>
    </row>
    <row r="92" spans="1:6" x14ac:dyDescent="0.25">
      <c r="A92" s="3">
        <v>89</v>
      </c>
      <c r="B92" s="19" t="s">
        <v>644</v>
      </c>
      <c r="C92" s="42">
        <v>0</v>
      </c>
      <c r="D92" s="42">
        <v>0</v>
      </c>
      <c r="E92" s="19" t="s">
        <v>218</v>
      </c>
      <c r="F92" s="19" t="s">
        <v>644</v>
      </c>
    </row>
    <row r="93" spans="1:6" x14ac:dyDescent="0.25">
      <c r="A93" s="3">
        <v>90</v>
      </c>
      <c r="B93" s="19" t="s">
        <v>644</v>
      </c>
      <c r="C93" s="42">
        <v>0</v>
      </c>
      <c r="D93" s="42">
        <v>0</v>
      </c>
      <c r="E93" s="19" t="s">
        <v>218</v>
      </c>
      <c r="F93" s="19" t="s">
        <v>644</v>
      </c>
    </row>
    <row r="94" spans="1:6" x14ac:dyDescent="0.25">
      <c r="A94" s="3">
        <v>91</v>
      </c>
      <c r="B94" s="19" t="s">
        <v>644</v>
      </c>
      <c r="C94" s="42">
        <v>0</v>
      </c>
      <c r="D94" s="42">
        <v>0</v>
      </c>
      <c r="E94" s="19" t="s">
        <v>218</v>
      </c>
      <c r="F94" s="19" t="s">
        <v>644</v>
      </c>
    </row>
    <row r="95" spans="1:6" x14ac:dyDescent="0.25">
      <c r="A95" s="3">
        <v>92</v>
      </c>
      <c r="B95" s="19" t="s">
        <v>644</v>
      </c>
      <c r="C95" s="42">
        <v>0</v>
      </c>
      <c r="D95" s="42">
        <v>0</v>
      </c>
      <c r="E95" s="19" t="s">
        <v>218</v>
      </c>
      <c r="F95" s="19" t="s">
        <v>644</v>
      </c>
    </row>
    <row r="96" spans="1:6" x14ac:dyDescent="0.25">
      <c r="A96" s="3">
        <v>93</v>
      </c>
      <c r="B96" s="19" t="s">
        <v>644</v>
      </c>
      <c r="C96" s="42">
        <v>0</v>
      </c>
      <c r="D96" s="42">
        <v>0</v>
      </c>
      <c r="E96" s="19" t="s">
        <v>218</v>
      </c>
      <c r="F96" s="19" t="s">
        <v>644</v>
      </c>
    </row>
    <row r="97" spans="1:6" x14ac:dyDescent="0.25">
      <c r="A97" s="3">
        <v>94</v>
      </c>
      <c r="B97" s="19" t="s">
        <v>644</v>
      </c>
      <c r="C97" s="42">
        <v>0</v>
      </c>
      <c r="D97" s="42">
        <v>0</v>
      </c>
      <c r="E97" s="19" t="s">
        <v>218</v>
      </c>
      <c r="F97" s="19" t="s">
        <v>644</v>
      </c>
    </row>
    <row r="98" spans="1:6" x14ac:dyDescent="0.25">
      <c r="A98" s="3">
        <v>95</v>
      </c>
      <c r="B98" s="19" t="s">
        <v>644</v>
      </c>
      <c r="C98" s="42">
        <v>0</v>
      </c>
      <c r="D98" s="42">
        <v>0</v>
      </c>
      <c r="E98" s="19" t="s">
        <v>218</v>
      </c>
      <c r="F98" s="19" t="s">
        <v>644</v>
      </c>
    </row>
    <row r="99" spans="1:6" x14ac:dyDescent="0.25">
      <c r="A99" s="3">
        <v>96</v>
      </c>
      <c r="B99" s="19" t="s">
        <v>644</v>
      </c>
      <c r="C99" s="42">
        <v>0</v>
      </c>
      <c r="D99" s="42">
        <v>0</v>
      </c>
      <c r="E99" s="19" t="s">
        <v>218</v>
      </c>
      <c r="F99" s="19" t="s">
        <v>644</v>
      </c>
    </row>
    <row r="100" spans="1:6" x14ac:dyDescent="0.25">
      <c r="A100" s="3">
        <v>97</v>
      </c>
      <c r="B100" s="19" t="s">
        <v>644</v>
      </c>
      <c r="C100" s="42">
        <v>0</v>
      </c>
      <c r="D100" s="42">
        <v>0</v>
      </c>
      <c r="E100" s="19" t="s">
        <v>218</v>
      </c>
      <c r="F100" s="19" t="s">
        <v>644</v>
      </c>
    </row>
    <row r="101" spans="1:6" x14ac:dyDescent="0.25">
      <c r="A101" s="3">
        <v>98</v>
      </c>
      <c r="B101" s="19" t="s">
        <v>644</v>
      </c>
      <c r="C101" s="42">
        <v>0</v>
      </c>
      <c r="D101" s="42">
        <v>0</v>
      </c>
      <c r="E101" s="19" t="s">
        <v>218</v>
      </c>
      <c r="F101" s="19" t="s">
        <v>644</v>
      </c>
    </row>
    <row r="102" spans="1:6" x14ac:dyDescent="0.25">
      <c r="A102" s="3">
        <v>99</v>
      </c>
      <c r="B102" s="19" t="s">
        <v>644</v>
      </c>
      <c r="C102" s="42">
        <v>0</v>
      </c>
      <c r="D102" s="42">
        <v>0</v>
      </c>
      <c r="E102" s="19" t="s">
        <v>218</v>
      </c>
      <c r="F102" s="19" t="s">
        <v>644</v>
      </c>
    </row>
    <row r="103" spans="1:6" x14ac:dyDescent="0.25">
      <c r="A103" s="3">
        <v>100</v>
      </c>
      <c r="B103" s="19" t="s">
        <v>644</v>
      </c>
      <c r="C103" s="42">
        <v>0</v>
      </c>
      <c r="D103" s="42">
        <v>0</v>
      </c>
      <c r="E103" s="19" t="s">
        <v>218</v>
      </c>
      <c r="F103" s="19" t="s">
        <v>644</v>
      </c>
    </row>
    <row r="104" spans="1:6" x14ac:dyDescent="0.25">
      <c r="A104" s="3">
        <v>101</v>
      </c>
      <c r="B104" s="19" t="s">
        <v>644</v>
      </c>
      <c r="C104" s="42">
        <v>0</v>
      </c>
      <c r="D104" s="42">
        <v>0</v>
      </c>
      <c r="E104" s="19" t="s">
        <v>218</v>
      </c>
      <c r="F104" s="19" t="s">
        <v>644</v>
      </c>
    </row>
    <row r="105" spans="1:6" x14ac:dyDescent="0.25">
      <c r="A105" s="3">
        <v>102</v>
      </c>
      <c r="B105" s="19" t="s">
        <v>644</v>
      </c>
      <c r="C105" s="42">
        <v>0</v>
      </c>
      <c r="D105" s="42">
        <v>0</v>
      </c>
      <c r="E105" s="19" t="s">
        <v>218</v>
      </c>
      <c r="F105" s="19" t="s">
        <v>644</v>
      </c>
    </row>
    <row r="106" spans="1:6" x14ac:dyDescent="0.25">
      <c r="A106" s="3">
        <v>103</v>
      </c>
      <c r="B106" s="19" t="s">
        <v>644</v>
      </c>
      <c r="C106" s="42">
        <v>0</v>
      </c>
      <c r="D106" s="42">
        <v>0</v>
      </c>
      <c r="E106" s="19" t="s">
        <v>218</v>
      </c>
      <c r="F106" s="19" t="s">
        <v>644</v>
      </c>
    </row>
    <row r="107" spans="1:6" x14ac:dyDescent="0.25">
      <c r="A107" s="3">
        <v>104</v>
      </c>
      <c r="B107" s="19" t="s">
        <v>644</v>
      </c>
      <c r="C107" s="42">
        <v>0</v>
      </c>
      <c r="D107" s="42">
        <v>0</v>
      </c>
      <c r="E107" s="19" t="s">
        <v>218</v>
      </c>
      <c r="F107" s="19" t="s">
        <v>644</v>
      </c>
    </row>
    <row r="108" spans="1:6" x14ac:dyDescent="0.25">
      <c r="A108" s="3">
        <v>105</v>
      </c>
      <c r="B108" s="19" t="s">
        <v>644</v>
      </c>
      <c r="C108" s="42">
        <v>0</v>
      </c>
      <c r="D108" s="42">
        <v>0</v>
      </c>
      <c r="E108" s="19" t="s">
        <v>218</v>
      </c>
      <c r="F108" s="19" t="s">
        <v>644</v>
      </c>
    </row>
    <row r="109" spans="1:6" x14ac:dyDescent="0.25">
      <c r="A109" s="3">
        <v>106</v>
      </c>
      <c r="B109" s="19" t="s">
        <v>644</v>
      </c>
      <c r="C109" s="42">
        <v>0</v>
      </c>
      <c r="D109" s="42">
        <v>0</v>
      </c>
      <c r="E109" s="19" t="s">
        <v>218</v>
      </c>
      <c r="F109" s="19" t="s">
        <v>644</v>
      </c>
    </row>
    <row r="110" spans="1:6" x14ac:dyDescent="0.25">
      <c r="A110" s="3">
        <v>107</v>
      </c>
      <c r="B110" s="19" t="s">
        <v>644</v>
      </c>
      <c r="C110" s="42">
        <v>0</v>
      </c>
      <c r="D110" s="42">
        <v>0</v>
      </c>
      <c r="E110" s="19" t="s">
        <v>218</v>
      </c>
      <c r="F110" s="19" t="s">
        <v>644</v>
      </c>
    </row>
    <row r="111" spans="1:6" x14ac:dyDescent="0.25">
      <c r="A111" s="3">
        <v>108</v>
      </c>
      <c r="B111" s="19" t="s">
        <v>644</v>
      </c>
      <c r="C111" s="42">
        <v>0</v>
      </c>
      <c r="D111" s="42">
        <v>0</v>
      </c>
      <c r="E111" s="19" t="s">
        <v>218</v>
      </c>
      <c r="F111" s="19" t="s">
        <v>644</v>
      </c>
    </row>
    <row r="112" spans="1:6" x14ac:dyDescent="0.25">
      <c r="A112" s="3">
        <v>109</v>
      </c>
      <c r="B112" s="19" t="s">
        <v>644</v>
      </c>
      <c r="C112" s="42">
        <v>0</v>
      </c>
      <c r="D112" s="42">
        <v>0</v>
      </c>
      <c r="E112" s="19" t="s">
        <v>218</v>
      </c>
      <c r="F112" s="19" t="s">
        <v>644</v>
      </c>
    </row>
    <row r="113" spans="1:6" x14ac:dyDescent="0.25">
      <c r="A113" s="3">
        <v>110</v>
      </c>
      <c r="B113" s="19" t="s">
        <v>644</v>
      </c>
      <c r="C113" s="42">
        <v>0</v>
      </c>
      <c r="D113" s="42">
        <v>0</v>
      </c>
      <c r="E113" s="19" t="s">
        <v>218</v>
      </c>
      <c r="F113" s="19" t="s">
        <v>644</v>
      </c>
    </row>
    <row r="114" spans="1:6" x14ac:dyDescent="0.25">
      <c r="A114" s="3">
        <v>111</v>
      </c>
      <c r="B114" s="19" t="s">
        <v>644</v>
      </c>
      <c r="C114" s="42">
        <v>0</v>
      </c>
      <c r="D114" s="42">
        <v>0</v>
      </c>
      <c r="E114" s="19" t="s">
        <v>218</v>
      </c>
      <c r="F114" s="19" t="s">
        <v>644</v>
      </c>
    </row>
    <row r="115" spans="1:6" x14ac:dyDescent="0.25">
      <c r="A115" s="3">
        <v>112</v>
      </c>
      <c r="B115" s="19" t="s">
        <v>644</v>
      </c>
      <c r="C115" s="42">
        <v>0</v>
      </c>
      <c r="D115" s="42">
        <v>0</v>
      </c>
      <c r="E115" s="19" t="s">
        <v>218</v>
      </c>
      <c r="F115" s="19" t="s">
        <v>644</v>
      </c>
    </row>
    <row r="116" spans="1:6" x14ac:dyDescent="0.25">
      <c r="A116" s="3">
        <v>113</v>
      </c>
      <c r="B116" s="19" t="s">
        <v>644</v>
      </c>
      <c r="C116" s="42">
        <v>0</v>
      </c>
      <c r="D116" s="42">
        <v>0</v>
      </c>
      <c r="E116" s="19" t="s">
        <v>218</v>
      </c>
      <c r="F116" s="19" t="s">
        <v>644</v>
      </c>
    </row>
    <row r="117" spans="1:6" x14ac:dyDescent="0.25">
      <c r="A117" s="3">
        <v>114</v>
      </c>
      <c r="B117" s="19" t="s">
        <v>644</v>
      </c>
      <c r="C117" s="42">
        <v>0</v>
      </c>
      <c r="D117" s="42">
        <v>0</v>
      </c>
      <c r="E117" s="19" t="s">
        <v>218</v>
      </c>
      <c r="F117" s="19" t="s">
        <v>644</v>
      </c>
    </row>
    <row r="118" spans="1:6" x14ac:dyDescent="0.25">
      <c r="A118" s="3">
        <v>115</v>
      </c>
      <c r="B118" s="19" t="s">
        <v>644</v>
      </c>
      <c r="C118" s="42">
        <v>0</v>
      </c>
      <c r="D118" s="42">
        <v>0</v>
      </c>
      <c r="E118" s="19" t="s">
        <v>218</v>
      </c>
      <c r="F118" s="19" t="s">
        <v>644</v>
      </c>
    </row>
    <row r="119" spans="1:6" x14ac:dyDescent="0.25">
      <c r="A119" s="3">
        <v>116</v>
      </c>
      <c r="B119" s="19" t="s">
        <v>644</v>
      </c>
      <c r="C119" s="42">
        <v>0</v>
      </c>
      <c r="D119" s="42">
        <v>0</v>
      </c>
      <c r="E119" s="19" t="s">
        <v>218</v>
      </c>
      <c r="F119" s="19" t="s">
        <v>644</v>
      </c>
    </row>
    <row r="120" spans="1:6" x14ac:dyDescent="0.25">
      <c r="A120" s="3">
        <v>117</v>
      </c>
      <c r="B120" s="19" t="s">
        <v>644</v>
      </c>
      <c r="C120" s="42">
        <v>0</v>
      </c>
      <c r="D120" s="42">
        <v>0</v>
      </c>
      <c r="E120" s="19" t="s">
        <v>218</v>
      </c>
      <c r="F120" s="19" t="s">
        <v>644</v>
      </c>
    </row>
    <row r="121" spans="1:6" x14ac:dyDescent="0.25">
      <c r="A121" s="3">
        <v>118</v>
      </c>
      <c r="B121" s="19" t="s">
        <v>644</v>
      </c>
      <c r="C121" s="42">
        <v>0</v>
      </c>
      <c r="D121" s="42">
        <v>0</v>
      </c>
      <c r="E121" s="19" t="s">
        <v>218</v>
      </c>
      <c r="F121" s="19" t="s">
        <v>644</v>
      </c>
    </row>
    <row r="122" spans="1:6" x14ac:dyDescent="0.25">
      <c r="A122" s="3">
        <v>119</v>
      </c>
      <c r="B122" s="19" t="s">
        <v>644</v>
      </c>
      <c r="C122" s="42">
        <v>0</v>
      </c>
      <c r="D122" s="42">
        <v>0</v>
      </c>
      <c r="E122" s="19" t="s">
        <v>218</v>
      </c>
      <c r="F122" s="19" t="s">
        <v>644</v>
      </c>
    </row>
    <row r="123" spans="1:6" x14ac:dyDescent="0.25">
      <c r="A123" s="3">
        <v>120</v>
      </c>
      <c r="B123" s="19" t="s">
        <v>644</v>
      </c>
      <c r="C123" s="42">
        <v>0</v>
      </c>
      <c r="D123" s="42">
        <v>0</v>
      </c>
      <c r="E123" s="19" t="s">
        <v>218</v>
      </c>
      <c r="F123" s="19" t="s">
        <v>644</v>
      </c>
    </row>
    <row r="124" spans="1:6" x14ac:dyDescent="0.25">
      <c r="A124" s="3">
        <v>121</v>
      </c>
      <c r="B124" s="19" t="s">
        <v>644</v>
      </c>
      <c r="C124" s="42">
        <v>0</v>
      </c>
      <c r="D124" s="42">
        <v>0</v>
      </c>
      <c r="E124" s="19" t="s">
        <v>218</v>
      </c>
      <c r="F124" s="19" t="s">
        <v>644</v>
      </c>
    </row>
    <row r="125" spans="1:6" x14ac:dyDescent="0.25">
      <c r="A125" s="3">
        <v>122</v>
      </c>
      <c r="B125" s="19" t="s">
        <v>644</v>
      </c>
      <c r="C125" s="42">
        <v>0</v>
      </c>
      <c r="D125" s="42">
        <v>0</v>
      </c>
      <c r="E125" s="19" t="s">
        <v>218</v>
      </c>
      <c r="F125" s="19" t="s">
        <v>644</v>
      </c>
    </row>
    <row r="126" spans="1:6" x14ac:dyDescent="0.25">
      <c r="A126" s="3">
        <v>123</v>
      </c>
      <c r="B126" s="19" t="s">
        <v>644</v>
      </c>
      <c r="C126" s="42">
        <v>0</v>
      </c>
      <c r="D126" s="42">
        <v>0</v>
      </c>
      <c r="E126" s="19" t="s">
        <v>218</v>
      </c>
      <c r="F126" s="19" t="s">
        <v>644</v>
      </c>
    </row>
    <row r="127" spans="1:6" x14ac:dyDescent="0.25">
      <c r="A127" s="3">
        <v>124</v>
      </c>
      <c r="B127" s="19" t="s">
        <v>644</v>
      </c>
      <c r="C127" s="42">
        <v>0</v>
      </c>
      <c r="D127" s="42">
        <v>0</v>
      </c>
      <c r="E127" s="19" t="s">
        <v>218</v>
      </c>
      <c r="F127" s="19" t="s">
        <v>644</v>
      </c>
    </row>
    <row r="128" spans="1:6" x14ac:dyDescent="0.25">
      <c r="A128" s="3">
        <v>125</v>
      </c>
      <c r="B128" s="19" t="s">
        <v>644</v>
      </c>
      <c r="C128" s="42">
        <v>0</v>
      </c>
      <c r="D128" s="42">
        <v>0</v>
      </c>
      <c r="E128" s="19" t="s">
        <v>218</v>
      </c>
      <c r="F128" s="19" t="s">
        <v>644</v>
      </c>
    </row>
    <row r="129" spans="1:6" x14ac:dyDescent="0.25">
      <c r="A129" s="3">
        <v>126</v>
      </c>
      <c r="B129" s="19" t="s">
        <v>644</v>
      </c>
      <c r="C129" s="42">
        <v>0</v>
      </c>
      <c r="D129" s="42">
        <v>0</v>
      </c>
      <c r="E129" s="19" t="s">
        <v>218</v>
      </c>
      <c r="F129" s="19" t="s">
        <v>644</v>
      </c>
    </row>
    <row r="130" spans="1:6" x14ac:dyDescent="0.25">
      <c r="A130" s="3">
        <v>127</v>
      </c>
      <c r="B130" s="19" t="s">
        <v>644</v>
      </c>
      <c r="C130" s="42">
        <v>0</v>
      </c>
      <c r="D130" s="42">
        <v>0</v>
      </c>
      <c r="E130" s="19" t="s">
        <v>218</v>
      </c>
      <c r="F130" s="19" t="s">
        <v>644</v>
      </c>
    </row>
    <row r="131" spans="1:6" x14ac:dyDescent="0.25">
      <c r="A131" s="3">
        <v>128</v>
      </c>
      <c r="B131" s="19" t="s">
        <v>644</v>
      </c>
      <c r="C131" s="42">
        <v>0</v>
      </c>
      <c r="D131" s="42">
        <v>0</v>
      </c>
      <c r="E131" s="19" t="s">
        <v>218</v>
      </c>
      <c r="F131" s="19" t="s">
        <v>644</v>
      </c>
    </row>
    <row r="132" spans="1:6" x14ac:dyDescent="0.25">
      <c r="A132" s="3">
        <v>129</v>
      </c>
      <c r="B132" s="19" t="s">
        <v>644</v>
      </c>
      <c r="C132" s="42">
        <v>0</v>
      </c>
      <c r="D132" s="42">
        <v>0</v>
      </c>
      <c r="E132" s="19" t="s">
        <v>218</v>
      </c>
      <c r="F132" s="19" t="s">
        <v>644</v>
      </c>
    </row>
    <row r="133" spans="1:6" x14ac:dyDescent="0.25">
      <c r="A133" s="3">
        <v>130</v>
      </c>
      <c r="B133" s="19" t="s">
        <v>644</v>
      </c>
      <c r="C133" s="42">
        <v>0</v>
      </c>
      <c r="D133" s="42">
        <v>0</v>
      </c>
      <c r="E133" s="19" t="s">
        <v>218</v>
      </c>
      <c r="F133" s="19" t="s">
        <v>644</v>
      </c>
    </row>
    <row r="134" spans="1:6" x14ac:dyDescent="0.25">
      <c r="A134" s="3">
        <v>131</v>
      </c>
      <c r="B134" s="19" t="s">
        <v>644</v>
      </c>
      <c r="C134" s="42">
        <v>0</v>
      </c>
      <c r="D134" s="42">
        <v>0</v>
      </c>
      <c r="E134" s="19" t="s">
        <v>218</v>
      </c>
      <c r="F134" s="19" t="s">
        <v>644</v>
      </c>
    </row>
    <row r="135" spans="1:6" x14ac:dyDescent="0.25">
      <c r="A135" s="3">
        <v>132</v>
      </c>
      <c r="B135" s="19" t="s">
        <v>644</v>
      </c>
      <c r="C135" s="42">
        <v>0</v>
      </c>
      <c r="D135" s="42">
        <v>0</v>
      </c>
      <c r="E135" s="19" t="s">
        <v>218</v>
      </c>
      <c r="F135" s="19" t="s">
        <v>644</v>
      </c>
    </row>
    <row r="136" spans="1:6" x14ac:dyDescent="0.25">
      <c r="A136" s="3">
        <v>133</v>
      </c>
      <c r="B136" s="19" t="s">
        <v>644</v>
      </c>
      <c r="C136" s="42">
        <v>0</v>
      </c>
      <c r="D136" s="42">
        <v>0</v>
      </c>
      <c r="E136" s="19" t="s">
        <v>218</v>
      </c>
      <c r="F136" s="19" t="s">
        <v>644</v>
      </c>
    </row>
    <row r="137" spans="1:6" x14ac:dyDescent="0.25">
      <c r="A137" s="3">
        <v>134</v>
      </c>
      <c r="B137" s="19" t="s">
        <v>644</v>
      </c>
      <c r="C137" s="42">
        <v>0</v>
      </c>
      <c r="D137" s="42">
        <v>0</v>
      </c>
      <c r="E137" s="19" t="s">
        <v>218</v>
      </c>
      <c r="F137" s="19" t="s">
        <v>644</v>
      </c>
    </row>
    <row r="138" spans="1:6" x14ac:dyDescent="0.25">
      <c r="A138" s="3">
        <v>135</v>
      </c>
      <c r="B138" s="19" t="s">
        <v>644</v>
      </c>
      <c r="C138" s="42">
        <v>0</v>
      </c>
      <c r="D138" s="42">
        <v>0</v>
      </c>
      <c r="E138" s="19" t="s">
        <v>218</v>
      </c>
      <c r="F138" s="19" t="s">
        <v>644</v>
      </c>
    </row>
    <row r="139" spans="1:6" x14ac:dyDescent="0.25">
      <c r="A139" s="3">
        <v>136</v>
      </c>
      <c r="B139" s="19" t="s">
        <v>644</v>
      </c>
      <c r="C139" s="42">
        <v>0</v>
      </c>
      <c r="D139" s="42">
        <v>0</v>
      </c>
      <c r="E139" s="19" t="s">
        <v>218</v>
      </c>
      <c r="F139" s="19" t="s">
        <v>644</v>
      </c>
    </row>
    <row r="140" spans="1:6" x14ac:dyDescent="0.25">
      <c r="A140" s="3">
        <v>137</v>
      </c>
      <c r="B140" s="19" t="s">
        <v>644</v>
      </c>
      <c r="C140" s="42">
        <v>0</v>
      </c>
      <c r="D140" s="42">
        <v>0</v>
      </c>
      <c r="E140" s="19" t="s">
        <v>218</v>
      </c>
      <c r="F140" s="19" t="s">
        <v>644</v>
      </c>
    </row>
    <row r="141" spans="1:6" x14ac:dyDescent="0.25">
      <c r="A141" s="3">
        <v>138</v>
      </c>
      <c r="B141" s="19" t="s">
        <v>644</v>
      </c>
      <c r="C141" s="42">
        <v>0</v>
      </c>
      <c r="D141" s="42">
        <v>0</v>
      </c>
      <c r="E141" s="19" t="s">
        <v>218</v>
      </c>
      <c r="F141" s="19" t="s">
        <v>644</v>
      </c>
    </row>
    <row r="142" spans="1:6" x14ac:dyDescent="0.25">
      <c r="A142" s="3">
        <v>139</v>
      </c>
      <c r="B142" s="19" t="s">
        <v>644</v>
      </c>
      <c r="C142" s="42">
        <v>0</v>
      </c>
      <c r="D142" s="42">
        <v>0</v>
      </c>
      <c r="E142" s="19" t="s">
        <v>218</v>
      </c>
      <c r="F142" s="19" t="s">
        <v>644</v>
      </c>
    </row>
    <row r="143" spans="1:6" x14ac:dyDescent="0.25">
      <c r="A143" s="3">
        <v>140</v>
      </c>
      <c r="B143" s="19" t="s">
        <v>644</v>
      </c>
      <c r="C143" s="42">
        <v>0</v>
      </c>
      <c r="D143" s="42">
        <v>0</v>
      </c>
      <c r="E143" s="19" t="s">
        <v>218</v>
      </c>
      <c r="F143" s="19" t="s">
        <v>644</v>
      </c>
    </row>
    <row r="144" spans="1:6" x14ac:dyDescent="0.25">
      <c r="A144" s="3">
        <v>141</v>
      </c>
      <c r="B144" s="19" t="s">
        <v>644</v>
      </c>
      <c r="C144" s="42">
        <v>0</v>
      </c>
      <c r="D144" s="42">
        <v>0</v>
      </c>
      <c r="E144" s="19" t="s">
        <v>218</v>
      </c>
      <c r="F144" s="19" t="s">
        <v>644</v>
      </c>
    </row>
    <row r="145" spans="1:6" x14ac:dyDescent="0.25">
      <c r="A145" s="3">
        <v>142</v>
      </c>
      <c r="B145" s="19" t="s">
        <v>644</v>
      </c>
      <c r="C145" s="42">
        <v>0</v>
      </c>
      <c r="D145" s="42">
        <v>0</v>
      </c>
      <c r="E145" s="19" t="s">
        <v>218</v>
      </c>
      <c r="F145" s="19" t="s">
        <v>644</v>
      </c>
    </row>
    <row r="146" spans="1:6" x14ac:dyDescent="0.25">
      <c r="A146" s="3">
        <v>143</v>
      </c>
      <c r="B146" s="19" t="s">
        <v>644</v>
      </c>
      <c r="C146" s="42">
        <v>0</v>
      </c>
      <c r="D146" s="42">
        <v>0</v>
      </c>
      <c r="E146" s="19" t="s">
        <v>218</v>
      </c>
      <c r="F146" s="19" t="s">
        <v>644</v>
      </c>
    </row>
    <row r="147" spans="1:6" x14ac:dyDescent="0.25">
      <c r="A147" s="3">
        <v>144</v>
      </c>
      <c r="B147" s="19" t="s">
        <v>644</v>
      </c>
      <c r="C147" s="42">
        <v>0</v>
      </c>
      <c r="D147" s="42">
        <v>0</v>
      </c>
      <c r="E147" s="19" t="s">
        <v>218</v>
      </c>
      <c r="F147" s="19" t="s">
        <v>644</v>
      </c>
    </row>
    <row r="148" spans="1:6" x14ac:dyDescent="0.25">
      <c r="A148" s="3">
        <v>145</v>
      </c>
      <c r="B148" s="19" t="s">
        <v>644</v>
      </c>
      <c r="C148" s="42">
        <v>0</v>
      </c>
      <c r="D148" s="42">
        <v>0</v>
      </c>
      <c r="E148" s="19" t="s">
        <v>218</v>
      </c>
      <c r="F148" s="19" t="s">
        <v>644</v>
      </c>
    </row>
    <row r="149" spans="1:6" x14ac:dyDescent="0.25">
      <c r="A149" s="3">
        <v>146</v>
      </c>
      <c r="B149" s="19" t="s">
        <v>644</v>
      </c>
      <c r="C149" s="42">
        <v>0</v>
      </c>
      <c r="D149" s="42">
        <v>0</v>
      </c>
      <c r="E149" s="19" t="s">
        <v>218</v>
      </c>
      <c r="F149" s="19" t="s">
        <v>644</v>
      </c>
    </row>
    <row r="150" spans="1:6" x14ac:dyDescent="0.25">
      <c r="A150" s="3">
        <v>147</v>
      </c>
      <c r="B150" s="19" t="s">
        <v>644</v>
      </c>
      <c r="C150" s="42">
        <v>0</v>
      </c>
      <c r="D150" s="42">
        <v>0</v>
      </c>
      <c r="E150" s="19" t="s">
        <v>218</v>
      </c>
      <c r="F150" s="19" t="s">
        <v>644</v>
      </c>
    </row>
    <row r="151" spans="1:6" x14ac:dyDescent="0.25">
      <c r="A151" s="3">
        <v>148</v>
      </c>
      <c r="B151" s="19" t="s">
        <v>644</v>
      </c>
      <c r="C151" s="42">
        <v>0</v>
      </c>
      <c r="D151" s="42">
        <v>0</v>
      </c>
      <c r="E151" s="19" t="s">
        <v>218</v>
      </c>
      <c r="F151" s="19" t="s">
        <v>644</v>
      </c>
    </row>
    <row r="152" spans="1:6" x14ac:dyDescent="0.25">
      <c r="A152" s="3">
        <v>149</v>
      </c>
      <c r="B152" s="19" t="s">
        <v>644</v>
      </c>
      <c r="C152" s="42">
        <v>0</v>
      </c>
      <c r="D152" s="42">
        <v>0</v>
      </c>
      <c r="E152" s="19" t="s">
        <v>218</v>
      </c>
      <c r="F152" s="19" t="s">
        <v>644</v>
      </c>
    </row>
    <row r="153" spans="1:6" x14ac:dyDescent="0.25">
      <c r="A153" s="3">
        <v>150</v>
      </c>
      <c r="B153" s="19" t="s">
        <v>644</v>
      </c>
      <c r="C153" s="42">
        <v>0</v>
      </c>
      <c r="D153" s="42">
        <v>0</v>
      </c>
      <c r="E153" s="19" t="s">
        <v>218</v>
      </c>
      <c r="F153" s="19" t="s">
        <v>644</v>
      </c>
    </row>
    <row r="154" spans="1:6" x14ac:dyDescent="0.25">
      <c r="A154" s="3">
        <v>151</v>
      </c>
      <c r="B154" s="19" t="s">
        <v>644</v>
      </c>
      <c r="C154" s="42">
        <v>0</v>
      </c>
      <c r="D154" s="42">
        <v>0</v>
      </c>
      <c r="E154" s="19" t="s">
        <v>218</v>
      </c>
      <c r="F154" s="19" t="s">
        <v>644</v>
      </c>
    </row>
    <row r="155" spans="1:6" x14ac:dyDescent="0.25">
      <c r="A155" s="3">
        <v>152</v>
      </c>
      <c r="B155" s="19" t="s">
        <v>644</v>
      </c>
      <c r="C155" s="42">
        <v>0</v>
      </c>
      <c r="D155" s="42">
        <v>0</v>
      </c>
      <c r="E155" s="19" t="s">
        <v>218</v>
      </c>
      <c r="F155" s="19" t="s">
        <v>644</v>
      </c>
    </row>
    <row r="156" spans="1:6" x14ac:dyDescent="0.25">
      <c r="A156" s="3">
        <v>153</v>
      </c>
      <c r="B156" s="19" t="s">
        <v>644</v>
      </c>
      <c r="C156" s="42">
        <v>0</v>
      </c>
      <c r="D156" s="42">
        <v>0</v>
      </c>
      <c r="E156" s="19" t="s">
        <v>218</v>
      </c>
      <c r="F156" s="19" t="s">
        <v>644</v>
      </c>
    </row>
    <row r="157" spans="1:6" x14ac:dyDescent="0.25">
      <c r="A157" s="3">
        <v>154</v>
      </c>
      <c r="B157" s="19" t="s">
        <v>644</v>
      </c>
      <c r="C157" s="42">
        <v>0</v>
      </c>
      <c r="D157" s="42">
        <v>0</v>
      </c>
      <c r="E157" s="19" t="s">
        <v>218</v>
      </c>
      <c r="F157" s="19" t="s">
        <v>644</v>
      </c>
    </row>
    <row r="158" spans="1:6" x14ac:dyDescent="0.25">
      <c r="A158" s="3">
        <v>155</v>
      </c>
      <c r="B158" s="19" t="s">
        <v>644</v>
      </c>
      <c r="C158" s="42">
        <v>0</v>
      </c>
      <c r="D158" s="42">
        <v>0</v>
      </c>
      <c r="E158" s="19" t="s">
        <v>218</v>
      </c>
      <c r="F158" s="19" t="s">
        <v>644</v>
      </c>
    </row>
    <row r="159" spans="1:6" x14ac:dyDescent="0.25">
      <c r="A159" s="3">
        <v>156</v>
      </c>
      <c r="B159" s="19" t="s">
        <v>644</v>
      </c>
      <c r="C159" s="42">
        <v>0</v>
      </c>
      <c r="D159" s="42">
        <v>0</v>
      </c>
      <c r="E159" s="19" t="s">
        <v>218</v>
      </c>
      <c r="F159" s="19" t="s">
        <v>644</v>
      </c>
    </row>
    <row r="160" spans="1:6" x14ac:dyDescent="0.25">
      <c r="A160" s="3">
        <v>157</v>
      </c>
      <c r="B160" s="19" t="s">
        <v>644</v>
      </c>
      <c r="C160" s="42">
        <v>0</v>
      </c>
      <c r="D160" s="42">
        <v>0</v>
      </c>
      <c r="E160" s="19" t="s">
        <v>218</v>
      </c>
      <c r="F160" s="19" t="s">
        <v>644</v>
      </c>
    </row>
    <row r="161" spans="1:6" x14ac:dyDescent="0.25">
      <c r="A161" s="3">
        <v>158</v>
      </c>
      <c r="B161" s="19" t="s">
        <v>644</v>
      </c>
      <c r="C161" s="42">
        <v>0</v>
      </c>
      <c r="D161" s="42">
        <v>0</v>
      </c>
      <c r="E161" s="19" t="s">
        <v>218</v>
      </c>
      <c r="F161" s="19" t="s">
        <v>644</v>
      </c>
    </row>
    <row r="162" spans="1:6" x14ac:dyDescent="0.25">
      <c r="A162" s="3">
        <v>159</v>
      </c>
      <c r="B162" s="19" t="s">
        <v>644</v>
      </c>
      <c r="C162" s="42">
        <v>0</v>
      </c>
      <c r="D162" s="42">
        <v>0</v>
      </c>
      <c r="E162" s="19" t="s">
        <v>218</v>
      </c>
      <c r="F162" s="19" t="s">
        <v>644</v>
      </c>
    </row>
    <row r="163" spans="1:6" x14ac:dyDescent="0.25">
      <c r="A163" s="3">
        <v>160</v>
      </c>
      <c r="B163" s="19" t="s">
        <v>644</v>
      </c>
      <c r="C163" s="42">
        <v>0</v>
      </c>
      <c r="D163" s="42">
        <v>0</v>
      </c>
      <c r="E163" s="19" t="s">
        <v>218</v>
      </c>
      <c r="F163" s="19" t="s">
        <v>644</v>
      </c>
    </row>
    <row r="164" spans="1:6" x14ac:dyDescent="0.25">
      <c r="A164" s="3">
        <v>161</v>
      </c>
      <c r="B164" s="19" t="s">
        <v>644</v>
      </c>
      <c r="C164" s="42">
        <v>0</v>
      </c>
      <c r="D164" s="42">
        <v>0</v>
      </c>
      <c r="E164" s="19" t="s">
        <v>218</v>
      </c>
      <c r="F164" s="19" t="s">
        <v>644</v>
      </c>
    </row>
    <row r="165" spans="1:6" x14ac:dyDescent="0.25">
      <c r="A165" s="3">
        <v>162</v>
      </c>
      <c r="B165" s="19" t="s">
        <v>644</v>
      </c>
      <c r="C165" s="42">
        <v>0</v>
      </c>
      <c r="D165" s="42">
        <v>0</v>
      </c>
      <c r="E165" s="19" t="s">
        <v>218</v>
      </c>
      <c r="F165" s="19" t="s">
        <v>644</v>
      </c>
    </row>
    <row r="166" spans="1:6" x14ac:dyDescent="0.25">
      <c r="A166" s="3">
        <v>163</v>
      </c>
      <c r="B166" s="19" t="s">
        <v>644</v>
      </c>
      <c r="C166" s="42">
        <v>0</v>
      </c>
      <c r="D166" s="42">
        <v>0</v>
      </c>
      <c r="E166" s="19" t="s">
        <v>218</v>
      </c>
      <c r="F166" s="19" t="s">
        <v>644</v>
      </c>
    </row>
    <row r="167" spans="1:6" x14ac:dyDescent="0.25">
      <c r="A167" s="3">
        <v>164</v>
      </c>
      <c r="B167" s="19" t="s">
        <v>644</v>
      </c>
      <c r="C167" s="42">
        <v>0</v>
      </c>
      <c r="D167" s="42">
        <v>0</v>
      </c>
      <c r="E167" s="19" t="s">
        <v>218</v>
      </c>
      <c r="F167" s="19" t="s">
        <v>644</v>
      </c>
    </row>
    <row r="168" spans="1:6" x14ac:dyDescent="0.25">
      <c r="A168" s="3">
        <v>165</v>
      </c>
      <c r="B168" s="19" t="s">
        <v>644</v>
      </c>
      <c r="C168" s="42">
        <v>0</v>
      </c>
      <c r="D168" s="42">
        <v>0</v>
      </c>
      <c r="E168" s="19" t="s">
        <v>218</v>
      </c>
      <c r="F168" s="19" t="s">
        <v>644</v>
      </c>
    </row>
    <row r="169" spans="1:6" x14ac:dyDescent="0.25">
      <c r="A169" s="3">
        <v>166</v>
      </c>
      <c r="B169" s="19" t="s">
        <v>644</v>
      </c>
      <c r="C169" s="42">
        <v>0</v>
      </c>
      <c r="D169" s="42">
        <v>0</v>
      </c>
      <c r="E169" s="19" t="s">
        <v>218</v>
      </c>
      <c r="F169" s="19" t="s">
        <v>644</v>
      </c>
    </row>
    <row r="170" spans="1:6" x14ac:dyDescent="0.25">
      <c r="A170" s="3">
        <v>167</v>
      </c>
      <c r="B170" s="19" t="s">
        <v>644</v>
      </c>
      <c r="C170" s="42">
        <v>0</v>
      </c>
      <c r="D170" s="42">
        <v>0</v>
      </c>
      <c r="E170" s="19" t="s">
        <v>218</v>
      </c>
      <c r="F170" s="19" t="s">
        <v>644</v>
      </c>
    </row>
    <row r="171" spans="1:6" x14ac:dyDescent="0.25">
      <c r="A171" s="3">
        <v>168</v>
      </c>
      <c r="B171" s="19" t="s">
        <v>644</v>
      </c>
      <c r="C171" s="42">
        <v>0</v>
      </c>
      <c r="D171" s="42">
        <v>0</v>
      </c>
      <c r="E171" s="19" t="s">
        <v>218</v>
      </c>
      <c r="F171" s="19" t="s">
        <v>644</v>
      </c>
    </row>
    <row r="172" spans="1:6" x14ac:dyDescent="0.25">
      <c r="A172" s="3">
        <v>169</v>
      </c>
      <c r="B172" s="19" t="s">
        <v>644</v>
      </c>
      <c r="C172" s="42">
        <v>0</v>
      </c>
      <c r="D172" s="42">
        <v>0</v>
      </c>
      <c r="E172" s="19" t="s">
        <v>218</v>
      </c>
      <c r="F172" s="19" t="s">
        <v>644</v>
      </c>
    </row>
    <row r="173" spans="1:6" x14ac:dyDescent="0.25">
      <c r="A173" s="3">
        <v>170</v>
      </c>
      <c r="B173" s="19" t="s">
        <v>644</v>
      </c>
      <c r="C173" s="42">
        <v>0</v>
      </c>
      <c r="D173" s="42">
        <v>0</v>
      </c>
      <c r="E173" s="19" t="s">
        <v>218</v>
      </c>
      <c r="F173" s="19" t="s">
        <v>644</v>
      </c>
    </row>
    <row r="174" spans="1:6" x14ac:dyDescent="0.25">
      <c r="A174" s="3">
        <v>171</v>
      </c>
      <c r="B174" s="19" t="s">
        <v>644</v>
      </c>
      <c r="C174" s="42">
        <v>0</v>
      </c>
      <c r="D174" s="42">
        <v>0</v>
      </c>
      <c r="E174" s="19" t="s">
        <v>218</v>
      </c>
      <c r="F174" s="19" t="s">
        <v>644</v>
      </c>
    </row>
    <row r="175" spans="1:6" x14ac:dyDescent="0.25">
      <c r="A175" s="3">
        <v>172</v>
      </c>
      <c r="B175" s="19" t="s">
        <v>644</v>
      </c>
      <c r="C175" s="42">
        <v>0</v>
      </c>
      <c r="D175" s="42">
        <v>0</v>
      </c>
      <c r="E175" s="19" t="s">
        <v>218</v>
      </c>
      <c r="F175" s="19" t="s">
        <v>644</v>
      </c>
    </row>
    <row r="176" spans="1:6" x14ac:dyDescent="0.25">
      <c r="A176" s="3">
        <v>173</v>
      </c>
      <c r="B176" s="19" t="s">
        <v>644</v>
      </c>
      <c r="C176" s="42">
        <v>0</v>
      </c>
      <c r="D176" s="42">
        <v>0</v>
      </c>
      <c r="E176" s="19" t="s">
        <v>218</v>
      </c>
      <c r="F176" s="19" t="s">
        <v>644</v>
      </c>
    </row>
    <row r="177" spans="1:6" x14ac:dyDescent="0.25">
      <c r="A177" s="3">
        <v>174</v>
      </c>
      <c r="B177" s="19" t="s">
        <v>644</v>
      </c>
      <c r="C177" s="42">
        <v>0</v>
      </c>
      <c r="D177" s="42">
        <v>0</v>
      </c>
      <c r="E177" s="19" t="s">
        <v>218</v>
      </c>
      <c r="F177" s="19" t="s">
        <v>644</v>
      </c>
    </row>
    <row r="178" spans="1:6" x14ac:dyDescent="0.25">
      <c r="A178" s="3">
        <v>175</v>
      </c>
      <c r="B178" s="19" t="s">
        <v>644</v>
      </c>
      <c r="C178" s="42">
        <v>0</v>
      </c>
      <c r="D178" s="42">
        <v>0</v>
      </c>
      <c r="E178" s="19" t="s">
        <v>218</v>
      </c>
      <c r="F178" s="19" t="s">
        <v>644</v>
      </c>
    </row>
    <row r="179" spans="1:6" x14ac:dyDescent="0.25">
      <c r="A179" s="3">
        <v>176</v>
      </c>
      <c r="B179" s="19" t="s">
        <v>644</v>
      </c>
      <c r="C179" s="42">
        <v>0</v>
      </c>
      <c r="D179" s="42">
        <v>0</v>
      </c>
      <c r="E179" s="19" t="s">
        <v>218</v>
      </c>
      <c r="F179" s="19" t="s">
        <v>644</v>
      </c>
    </row>
    <row r="180" spans="1:6" x14ac:dyDescent="0.25">
      <c r="A180" s="3">
        <v>177</v>
      </c>
      <c r="B180" s="19" t="s">
        <v>644</v>
      </c>
      <c r="C180" s="42">
        <v>0</v>
      </c>
      <c r="D180" s="42">
        <v>0</v>
      </c>
      <c r="E180" s="19" t="s">
        <v>218</v>
      </c>
      <c r="F180" s="19" t="s">
        <v>644</v>
      </c>
    </row>
    <row r="181" spans="1:6" x14ac:dyDescent="0.25">
      <c r="A181" s="3">
        <v>178</v>
      </c>
      <c r="B181" s="19" t="s">
        <v>644</v>
      </c>
      <c r="C181" s="42">
        <v>0</v>
      </c>
      <c r="D181" s="42">
        <v>0</v>
      </c>
      <c r="E181" s="19" t="s">
        <v>218</v>
      </c>
      <c r="F181" s="19" t="s">
        <v>644</v>
      </c>
    </row>
    <row r="182" spans="1:6" x14ac:dyDescent="0.25">
      <c r="A182" s="3">
        <v>179</v>
      </c>
      <c r="B182" s="19" t="s">
        <v>644</v>
      </c>
      <c r="C182" s="42">
        <v>0</v>
      </c>
      <c r="D182" s="42">
        <v>0</v>
      </c>
      <c r="E182" s="19" t="s">
        <v>218</v>
      </c>
      <c r="F182" s="19" t="s">
        <v>644</v>
      </c>
    </row>
    <row r="183" spans="1:6" x14ac:dyDescent="0.25">
      <c r="A183" s="3">
        <v>180</v>
      </c>
      <c r="B183" s="19" t="s">
        <v>644</v>
      </c>
      <c r="C183" s="42">
        <v>0</v>
      </c>
      <c r="D183" s="42">
        <v>0</v>
      </c>
      <c r="E183" s="19" t="s">
        <v>218</v>
      </c>
      <c r="F183" s="19" t="s">
        <v>644</v>
      </c>
    </row>
    <row r="184" spans="1:6" x14ac:dyDescent="0.25">
      <c r="A184" s="3">
        <v>181</v>
      </c>
      <c r="B184" s="19" t="s">
        <v>644</v>
      </c>
      <c r="C184" s="42">
        <v>0</v>
      </c>
      <c r="D184" s="42">
        <v>0</v>
      </c>
      <c r="E184" s="19" t="s">
        <v>218</v>
      </c>
      <c r="F184" s="19" t="s">
        <v>644</v>
      </c>
    </row>
    <row r="185" spans="1:6" x14ac:dyDescent="0.25">
      <c r="A185" s="3">
        <v>182</v>
      </c>
      <c r="B185" s="19" t="s">
        <v>644</v>
      </c>
      <c r="C185" s="42">
        <v>0</v>
      </c>
      <c r="D185" s="42">
        <v>0</v>
      </c>
      <c r="E185" s="19" t="s">
        <v>218</v>
      </c>
      <c r="F185" s="19" t="s">
        <v>644</v>
      </c>
    </row>
    <row r="186" spans="1:6" x14ac:dyDescent="0.25">
      <c r="A186" s="3">
        <v>183</v>
      </c>
      <c r="B186" s="19" t="s">
        <v>644</v>
      </c>
      <c r="C186" s="42">
        <v>0</v>
      </c>
      <c r="D186" s="42">
        <v>0</v>
      </c>
      <c r="E186" s="19" t="s">
        <v>218</v>
      </c>
      <c r="F186" s="19" t="s">
        <v>644</v>
      </c>
    </row>
    <row r="187" spans="1:6" x14ac:dyDescent="0.25">
      <c r="A187" s="3">
        <v>184</v>
      </c>
      <c r="B187" s="19" t="s">
        <v>644</v>
      </c>
      <c r="C187" s="42">
        <v>0</v>
      </c>
      <c r="D187" s="42">
        <v>0</v>
      </c>
      <c r="E187" s="19" t="s">
        <v>218</v>
      </c>
      <c r="F187" s="19" t="s">
        <v>644</v>
      </c>
    </row>
    <row r="188" spans="1:6" x14ac:dyDescent="0.25">
      <c r="A188" s="3">
        <v>185</v>
      </c>
      <c r="B188" s="19" t="s">
        <v>644</v>
      </c>
      <c r="C188" s="42">
        <v>0</v>
      </c>
      <c r="D188" s="42">
        <v>0</v>
      </c>
      <c r="E188" s="19" t="s">
        <v>218</v>
      </c>
      <c r="F188" s="19" t="s">
        <v>644</v>
      </c>
    </row>
    <row r="189" spans="1:6" x14ac:dyDescent="0.25">
      <c r="A189" s="3">
        <v>186</v>
      </c>
      <c r="B189" s="19" t="s">
        <v>644</v>
      </c>
      <c r="C189" s="42">
        <v>0</v>
      </c>
      <c r="D189" s="42">
        <v>0</v>
      </c>
      <c r="E189" s="19" t="s">
        <v>218</v>
      </c>
      <c r="F189" s="19" t="s">
        <v>644</v>
      </c>
    </row>
    <row r="190" spans="1:6" x14ac:dyDescent="0.25">
      <c r="A190" s="3">
        <v>187</v>
      </c>
      <c r="B190" s="19" t="s">
        <v>644</v>
      </c>
      <c r="C190" s="42">
        <v>0</v>
      </c>
      <c r="D190" s="42">
        <v>0</v>
      </c>
      <c r="E190" s="19" t="s">
        <v>218</v>
      </c>
      <c r="F190" s="19" t="s">
        <v>644</v>
      </c>
    </row>
    <row r="191" spans="1:6" x14ac:dyDescent="0.25">
      <c r="A191" s="3">
        <v>188</v>
      </c>
      <c r="B191" s="19" t="s">
        <v>644</v>
      </c>
      <c r="C191" s="42">
        <v>0</v>
      </c>
      <c r="D191" s="42">
        <v>0</v>
      </c>
      <c r="E191" s="19" t="s">
        <v>218</v>
      </c>
      <c r="F191" s="19" t="s">
        <v>644</v>
      </c>
    </row>
    <row r="192" spans="1:6" x14ac:dyDescent="0.25">
      <c r="A192" s="3">
        <v>189</v>
      </c>
      <c r="B192" s="19" t="s">
        <v>644</v>
      </c>
      <c r="C192" s="42">
        <v>0</v>
      </c>
      <c r="D192" s="42">
        <v>0</v>
      </c>
      <c r="E192" s="19" t="s">
        <v>218</v>
      </c>
      <c r="F192" s="19" t="s">
        <v>644</v>
      </c>
    </row>
    <row r="193" spans="1:6" x14ac:dyDescent="0.25">
      <c r="A193" s="3">
        <v>190</v>
      </c>
      <c r="B193" s="19" t="s">
        <v>644</v>
      </c>
      <c r="C193" s="42">
        <v>0</v>
      </c>
      <c r="D193" s="42">
        <v>0</v>
      </c>
      <c r="E193" s="19" t="s">
        <v>218</v>
      </c>
      <c r="F193" s="19" t="s">
        <v>644</v>
      </c>
    </row>
    <row r="194" spans="1:6" x14ac:dyDescent="0.25">
      <c r="A194" s="3">
        <v>191</v>
      </c>
      <c r="B194" s="19" t="s">
        <v>644</v>
      </c>
      <c r="C194" s="42">
        <v>0</v>
      </c>
      <c r="D194" s="42">
        <v>0</v>
      </c>
      <c r="E194" s="19" t="s">
        <v>218</v>
      </c>
      <c r="F194" s="19" t="s">
        <v>644</v>
      </c>
    </row>
    <row r="195" spans="1:6" x14ac:dyDescent="0.25">
      <c r="A195" s="3">
        <v>192</v>
      </c>
      <c r="B195" s="19" t="s">
        <v>644</v>
      </c>
      <c r="C195" s="42">
        <v>0</v>
      </c>
      <c r="D195" s="42">
        <v>0</v>
      </c>
      <c r="E195" s="19" t="s">
        <v>218</v>
      </c>
      <c r="F195" s="19" t="s">
        <v>644</v>
      </c>
    </row>
    <row r="196" spans="1:6" x14ac:dyDescent="0.25">
      <c r="A196" s="3">
        <v>193</v>
      </c>
      <c r="B196" s="19" t="s">
        <v>644</v>
      </c>
      <c r="C196" s="42">
        <v>0</v>
      </c>
      <c r="D196" s="42">
        <v>0</v>
      </c>
      <c r="E196" s="19" t="s">
        <v>218</v>
      </c>
      <c r="F196" s="19" t="s">
        <v>644</v>
      </c>
    </row>
    <row r="197" spans="1:6" x14ac:dyDescent="0.25">
      <c r="A197" s="3">
        <v>194</v>
      </c>
      <c r="B197" s="19" t="s">
        <v>644</v>
      </c>
      <c r="C197" s="42">
        <v>0</v>
      </c>
      <c r="D197" s="42">
        <v>0</v>
      </c>
      <c r="E197" s="19" t="s">
        <v>218</v>
      </c>
      <c r="F197" s="19" t="s">
        <v>644</v>
      </c>
    </row>
    <row r="198" spans="1:6" x14ac:dyDescent="0.25">
      <c r="A198" s="3">
        <v>195</v>
      </c>
      <c r="B198" s="19" t="s">
        <v>710</v>
      </c>
      <c r="C198" s="42">
        <v>1575.37</v>
      </c>
      <c r="D198" s="42">
        <v>1575.37</v>
      </c>
      <c r="E198" s="19" t="s">
        <v>218</v>
      </c>
      <c r="F198" s="19" t="s">
        <v>711</v>
      </c>
    </row>
    <row r="199" spans="1:6" x14ac:dyDescent="0.25">
      <c r="A199" s="3">
        <v>196</v>
      </c>
      <c r="B199" s="19" t="s">
        <v>710</v>
      </c>
      <c r="C199" s="42">
        <v>1623.2</v>
      </c>
      <c r="D199" s="42">
        <v>1623.2</v>
      </c>
      <c r="E199" s="19" t="s">
        <v>218</v>
      </c>
      <c r="F199" s="19" t="s">
        <v>711</v>
      </c>
    </row>
    <row r="200" spans="1:6" x14ac:dyDescent="0.25">
      <c r="A200" s="3">
        <v>197</v>
      </c>
      <c r="B200" s="19" t="s">
        <v>644</v>
      </c>
      <c r="C200" s="42">
        <v>0</v>
      </c>
      <c r="D200" s="42">
        <v>0</v>
      </c>
      <c r="E200" s="19" t="s">
        <v>218</v>
      </c>
      <c r="F200" s="19" t="s">
        <v>644</v>
      </c>
    </row>
    <row r="201" spans="1:6" x14ac:dyDescent="0.25">
      <c r="A201" s="3">
        <v>198</v>
      </c>
      <c r="B201" s="19" t="s">
        <v>644</v>
      </c>
      <c r="C201" s="42">
        <v>0</v>
      </c>
      <c r="D201" s="42">
        <v>0</v>
      </c>
      <c r="E201" s="19" t="s">
        <v>218</v>
      </c>
      <c r="F201" s="19" t="s">
        <v>644</v>
      </c>
    </row>
    <row r="202" spans="1:6" x14ac:dyDescent="0.25">
      <c r="A202" s="3">
        <v>199</v>
      </c>
      <c r="B202" s="19" t="s">
        <v>644</v>
      </c>
      <c r="C202" s="42">
        <v>0</v>
      </c>
      <c r="D202" s="42">
        <v>0</v>
      </c>
      <c r="E202" s="19" t="s">
        <v>218</v>
      </c>
      <c r="F202" s="19" t="s">
        <v>644</v>
      </c>
    </row>
    <row r="203" spans="1:6" x14ac:dyDescent="0.25">
      <c r="A203" s="3">
        <v>200</v>
      </c>
      <c r="B203" s="19" t="s">
        <v>710</v>
      </c>
      <c r="C203" s="42">
        <v>1799.96</v>
      </c>
      <c r="D203" s="42">
        <v>1799.96</v>
      </c>
      <c r="E203" s="19" t="s">
        <v>218</v>
      </c>
      <c r="F203" s="19" t="s">
        <v>711</v>
      </c>
    </row>
    <row r="204" spans="1:6" x14ac:dyDescent="0.25">
      <c r="A204" s="3">
        <v>201</v>
      </c>
      <c r="B204" s="19" t="s">
        <v>644</v>
      </c>
      <c r="C204" s="42">
        <v>0</v>
      </c>
      <c r="D204" s="42">
        <v>0</v>
      </c>
      <c r="E204" s="19" t="s">
        <v>218</v>
      </c>
      <c r="F204" s="19" t="s">
        <v>644</v>
      </c>
    </row>
    <row r="205" spans="1:6" x14ac:dyDescent="0.25">
      <c r="A205" s="3">
        <v>202</v>
      </c>
      <c r="B205" s="19" t="s">
        <v>644</v>
      </c>
      <c r="C205" s="42">
        <v>0</v>
      </c>
      <c r="D205" s="42">
        <v>0</v>
      </c>
      <c r="E205" s="19" t="s">
        <v>218</v>
      </c>
      <c r="F205" s="19" t="s">
        <v>644</v>
      </c>
    </row>
    <row r="206" spans="1:6" x14ac:dyDescent="0.25">
      <c r="A206" s="3">
        <v>203</v>
      </c>
      <c r="B206" s="19" t="s">
        <v>644</v>
      </c>
      <c r="C206" s="42">
        <v>0</v>
      </c>
      <c r="D206" s="42">
        <v>0</v>
      </c>
      <c r="E206" s="19" t="s">
        <v>218</v>
      </c>
      <c r="F206" s="19" t="s">
        <v>644</v>
      </c>
    </row>
    <row r="207" spans="1:6" x14ac:dyDescent="0.25">
      <c r="A207" s="3">
        <v>204</v>
      </c>
      <c r="B207" s="19" t="s">
        <v>644</v>
      </c>
      <c r="C207" s="42">
        <v>0</v>
      </c>
      <c r="D207" s="42">
        <v>0</v>
      </c>
      <c r="E207" s="19" t="s">
        <v>218</v>
      </c>
      <c r="F207" s="19" t="s">
        <v>644</v>
      </c>
    </row>
    <row r="208" spans="1:6" x14ac:dyDescent="0.25">
      <c r="A208" s="3">
        <v>205</v>
      </c>
      <c r="B208" s="19" t="s">
        <v>644</v>
      </c>
      <c r="C208" s="42">
        <v>0</v>
      </c>
      <c r="D208" s="42">
        <v>0</v>
      </c>
      <c r="E208" s="19" t="s">
        <v>218</v>
      </c>
      <c r="F208" s="19" t="s">
        <v>644</v>
      </c>
    </row>
    <row r="209" spans="1:6" x14ac:dyDescent="0.25">
      <c r="A209" s="3">
        <v>206</v>
      </c>
      <c r="B209" s="19" t="s">
        <v>644</v>
      </c>
      <c r="C209" s="42">
        <v>0</v>
      </c>
      <c r="D209" s="42">
        <v>0</v>
      </c>
      <c r="E209" s="19" t="s">
        <v>218</v>
      </c>
      <c r="F209" s="19" t="s">
        <v>644</v>
      </c>
    </row>
    <row r="210" spans="1:6" x14ac:dyDescent="0.25">
      <c r="A210" s="3">
        <v>207</v>
      </c>
      <c r="B210" s="19" t="s">
        <v>644</v>
      </c>
      <c r="C210" s="42">
        <v>0</v>
      </c>
      <c r="D210" s="42">
        <v>0</v>
      </c>
      <c r="E210" s="19" t="s">
        <v>218</v>
      </c>
      <c r="F210" s="19" t="s">
        <v>644</v>
      </c>
    </row>
    <row r="211" spans="1:6" x14ac:dyDescent="0.25">
      <c r="A211" s="3">
        <v>208</v>
      </c>
      <c r="B211" s="19" t="s">
        <v>644</v>
      </c>
      <c r="C211" s="42">
        <v>0</v>
      </c>
      <c r="D211" s="42">
        <v>0</v>
      </c>
      <c r="E211" s="19" t="s">
        <v>218</v>
      </c>
      <c r="F211" s="19" t="s">
        <v>644</v>
      </c>
    </row>
    <row r="212" spans="1:6" x14ac:dyDescent="0.25">
      <c r="A212" s="3">
        <v>209</v>
      </c>
      <c r="B212" s="19" t="s">
        <v>644</v>
      </c>
      <c r="C212" s="42">
        <v>0</v>
      </c>
      <c r="D212" s="42">
        <v>0</v>
      </c>
      <c r="E212" s="19" t="s">
        <v>218</v>
      </c>
      <c r="F212" s="19" t="s">
        <v>644</v>
      </c>
    </row>
    <row r="213" spans="1:6" x14ac:dyDescent="0.25">
      <c r="A213" s="3">
        <v>210</v>
      </c>
      <c r="B213" s="19" t="s">
        <v>644</v>
      </c>
      <c r="C213" s="42">
        <v>0</v>
      </c>
      <c r="D213" s="42">
        <v>0</v>
      </c>
      <c r="E213" s="19" t="s">
        <v>218</v>
      </c>
      <c r="F213" s="19" t="s">
        <v>644</v>
      </c>
    </row>
    <row r="214" spans="1:6" x14ac:dyDescent="0.25">
      <c r="A214" s="3">
        <v>211</v>
      </c>
      <c r="B214" s="19" t="s">
        <v>644</v>
      </c>
      <c r="C214" s="42">
        <v>0</v>
      </c>
      <c r="D214" s="42">
        <v>0</v>
      </c>
      <c r="E214" s="19" t="s">
        <v>218</v>
      </c>
      <c r="F214" s="19" t="s">
        <v>644</v>
      </c>
    </row>
    <row r="215" spans="1:6" x14ac:dyDescent="0.25">
      <c r="A215" s="3">
        <v>212</v>
      </c>
      <c r="B215" s="19" t="s">
        <v>644</v>
      </c>
      <c r="C215" s="42">
        <v>0</v>
      </c>
      <c r="D215" s="42">
        <v>0</v>
      </c>
      <c r="E215" s="19" t="s">
        <v>218</v>
      </c>
      <c r="F215" s="19" t="s">
        <v>644</v>
      </c>
    </row>
    <row r="216" spans="1:6" x14ac:dyDescent="0.25">
      <c r="A216" s="3">
        <v>213</v>
      </c>
      <c r="B216" s="19" t="s">
        <v>644</v>
      </c>
      <c r="C216" s="42">
        <v>0</v>
      </c>
      <c r="D216" s="42">
        <v>0</v>
      </c>
      <c r="E216" s="19" t="s">
        <v>218</v>
      </c>
      <c r="F216" s="19" t="s">
        <v>644</v>
      </c>
    </row>
    <row r="217" spans="1:6" x14ac:dyDescent="0.25">
      <c r="A217" s="3">
        <v>214</v>
      </c>
      <c r="B217" s="19" t="s">
        <v>644</v>
      </c>
      <c r="C217" s="42">
        <v>0</v>
      </c>
      <c r="D217" s="42">
        <v>0</v>
      </c>
      <c r="E217" s="19" t="s">
        <v>218</v>
      </c>
      <c r="F217" s="19" t="s">
        <v>644</v>
      </c>
    </row>
    <row r="218" spans="1:6" x14ac:dyDescent="0.25">
      <c r="A218" s="3">
        <v>215</v>
      </c>
      <c r="B218" s="19" t="s">
        <v>644</v>
      </c>
      <c r="C218" s="42">
        <v>0</v>
      </c>
      <c r="D218" s="42">
        <v>0</v>
      </c>
      <c r="E218" s="19" t="s">
        <v>218</v>
      </c>
      <c r="F218" s="19" t="s">
        <v>644</v>
      </c>
    </row>
    <row r="219" spans="1:6" x14ac:dyDescent="0.25">
      <c r="A219" s="3">
        <v>216</v>
      </c>
      <c r="B219" s="19" t="s">
        <v>644</v>
      </c>
      <c r="C219" s="42">
        <v>0</v>
      </c>
      <c r="D219" s="42">
        <v>0</v>
      </c>
      <c r="E219" s="19" t="s">
        <v>218</v>
      </c>
      <c r="F219" s="19" t="s">
        <v>644</v>
      </c>
    </row>
    <row r="220" spans="1:6" x14ac:dyDescent="0.25">
      <c r="A220" s="3">
        <v>217</v>
      </c>
      <c r="B220" s="19" t="s">
        <v>644</v>
      </c>
      <c r="C220" s="42">
        <v>0</v>
      </c>
      <c r="D220" s="42">
        <v>0</v>
      </c>
      <c r="E220" s="19" t="s">
        <v>218</v>
      </c>
      <c r="F220" s="19" t="s">
        <v>644</v>
      </c>
    </row>
    <row r="221" spans="1:6" x14ac:dyDescent="0.25">
      <c r="A221" s="3">
        <v>218</v>
      </c>
      <c r="B221" s="19" t="s">
        <v>644</v>
      </c>
      <c r="C221" s="42">
        <v>0</v>
      </c>
      <c r="D221" s="42">
        <v>0</v>
      </c>
      <c r="E221" s="19" t="s">
        <v>218</v>
      </c>
      <c r="F221" s="19" t="s">
        <v>644</v>
      </c>
    </row>
    <row r="222" spans="1:6" x14ac:dyDescent="0.25">
      <c r="A222" s="3">
        <v>219</v>
      </c>
      <c r="B222" s="19" t="s">
        <v>644</v>
      </c>
      <c r="C222" s="42">
        <v>0</v>
      </c>
      <c r="D222" s="42">
        <v>0</v>
      </c>
      <c r="E222" s="19" t="s">
        <v>218</v>
      </c>
      <c r="F222" s="19" t="s">
        <v>644</v>
      </c>
    </row>
    <row r="223" spans="1:6" x14ac:dyDescent="0.25">
      <c r="A223" s="3">
        <v>220</v>
      </c>
      <c r="B223" s="19" t="s">
        <v>644</v>
      </c>
      <c r="C223" s="42">
        <v>0</v>
      </c>
      <c r="D223" s="42">
        <v>0</v>
      </c>
      <c r="E223" s="19" t="s">
        <v>218</v>
      </c>
      <c r="F223" s="19" t="s">
        <v>644</v>
      </c>
    </row>
    <row r="224" spans="1:6" x14ac:dyDescent="0.25">
      <c r="A224" s="3">
        <v>221</v>
      </c>
      <c r="B224" s="19" t="s">
        <v>644</v>
      </c>
      <c r="C224" s="42">
        <v>0</v>
      </c>
      <c r="D224" s="42">
        <v>0</v>
      </c>
      <c r="E224" s="19" t="s">
        <v>218</v>
      </c>
      <c r="F224" s="19" t="s">
        <v>644</v>
      </c>
    </row>
    <row r="225" spans="1:6" x14ac:dyDescent="0.25">
      <c r="A225" s="3">
        <v>222</v>
      </c>
      <c r="B225" s="19" t="s">
        <v>644</v>
      </c>
      <c r="C225" s="42">
        <v>0</v>
      </c>
      <c r="D225" s="42">
        <v>0</v>
      </c>
      <c r="E225" s="19" t="s">
        <v>218</v>
      </c>
      <c r="F225" s="19" t="s">
        <v>644</v>
      </c>
    </row>
    <row r="226" spans="1:6" x14ac:dyDescent="0.25">
      <c r="A226" s="3">
        <v>223</v>
      </c>
      <c r="B226" s="19" t="s">
        <v>644</v>
      </c>
      <c r="C226" s="42">
        <v>0</v>
      </c>
      <c r="D226" s="42">
        <v>0</v>
      </c>
      <c r="E226" s="19" t="s">
        <v>218</v>
      </c>
      <c r="F226" s="19" t="s">
        <v>644</v>
      </c>
    </row>
    <row r="227" spans="1:6" x14ac:dyDescent="0.25">
      <c r="A227" s="3">
        <v>224</v>
      </c>
      <c r="B227" s="19" t="s">
        <v>644</v>
      </c>
      <c r="C227" s="42">
        <v>0</v>
      </c>
      <c r="D227" s="42">
        <v>0</v>
      </c>
      <c r="E227" s="19" t="s">
        <v>218</v>
      </c>
      <c r="F227" s="19" t="s">
        <v>644</v>
      </c>
    </row>
    <row r="228" spans="1:6" x14ac:dyDescent="0.25">
      <c r="A228" s="3">
        <v>225</v>
      </c>
      <c r="B228" s="19" t="s">
        <v>644</v>
      </c>
      <c r="C228" s="42">
        <v>0</v>
      </c>
      <c r="D228" s="42">
        <v>0</v>
      </c>
      <c r="E228" s="19" t="s">
        <v>218</v>
      </c>
      <c r="F228" s="19" t="s">
        <v>644</v>
      </c>
    </row>
    <row r="229" spans="1:6" x14ac:dyDescent="0.25">
      <c r="A229" s="3">
        <v>226</v>
      </c>
      <c r="B229" s="19" t="s">
        <v>644</v>
      </c>
      <c r="C229" s="42">
        <v>0</v>
      </c>
      <c r="D229" s="42">
        <v>0</v>
      </c>
      <c r="E229" s="19" t="s">
        <v>218</v>
      </c>
      <c r="F229" s="19" t="s">
        <v>644</v>
      </c>
    </row>
    <row r="230" spans="1:6" x14ac:dyDescent="0.25">
      <c r="A230" s="3">
        <v>227</v>
      </c>
      <c r="B230" s="19" t="s">
        <v>644</v>
      </c>
      <c r="C230" s="42">
        <v>0</v>
      </c>
      <c r="D230" s="42">
        <v>0</v>
      </c>
      <c r="E230" s="19" t="s">
        <v>218</v>
      </c>
      <c r="F230" s="19" t="s">
        <v>644</v>
      </c>
    </row>
    <row r="231" spans="1:6" x14ac:dyDescent="0.25">
      <c r="A231" s="3">
        <v>228</v>
      </c>
      <c r="B231" s="19" t="s">
        <v>644</v>
      </c>
      <c r="C231" s="42">
        <v>0</v>
      </c>
      <c r="D231" s="42">
        <v>0</v>
      </c>
      <c r="E231" s="19" t="s">
        <v>218</v>
      </c>
      <c r="F231" s="19" t="s">
        <v>644</v>
      </c>
    </row>
    <row r="232" spans="1:6" x14ac:dyDescent="0.25">
      <c r="A232" s="3">
        <v>229</v>
      </c>
      <c r="B232" s="19" t="s">
        <v>644</v>
      </c>
      <c r="C232" s="42">
        <v>0</v>
      </c>
      <c r="D232" s="42">
        <v>0</v>
      </c>
      <c r="E232" s="19" t="s">
        <v>218</v>
      </c>
      <c r="F232" s="19" t="s">
        <v>644</v>
      </c>
    </row>
    <row r="233" spans="1:6" x14ac:dyDescent="0.25">
      <c r="A233" s="3">
        <v>230</v>
      </c>
      <c r="B233" s="19" t="s">
        <v>644</v>
      </c>
      <c r="C233" s="42">
        <v>0</v>
      </c>
      <c r="D233" s="42">
        <v>0</v>
      </c>
      <c r="E233" s="19" t="s">
        <v>218</v>
      </c>
      <c r="F233" s="19" t="s">
        <v>644</v>
      </c>
    </row>
    <row r="234" spans="1:6" x14ac:dyDescent="0.25">
      <c r="A234" s="3">
        <v>231</v>
      </c>
      <c r="B234" s="19" t="s">
        <v>644</v>
      </c>
      <c r="C234" s="42">
        <v>0</v>
      </c>
      <c r="D234" s="42">
        <v>0</v>
      </c>
      <c r="E234" s="19" t="s">
        <v>218</v>
      </c>
      <c r="F234" s="19" t="s">
        <v>644</v>
      </c>
    </row>
    <row r="235" spans="1:6" x14ac:dyDescent="0.25">
      <c r="A235" s="3">
        <v>232</v>
      </c>
      <c r="B235" s="19" t="s">
        <v>644</v>
      </c>
      <c r="C235" s="42">
        <v>0</v>
      </c>
      <c r="D235" s="42">
        <v>0</v>
      </c>
      <c r="E235" s="19" t="s">
        <v>218</v>
      </c>
      <c r="F235" s="19" t="s">
        <v>644</v>
      </c>
    </row>
    <row r="236" spans="1:6" x14ac:dyDescent="0.25">
      <c r="A236" s="3">
        <v>233</v>
      </c>
      <c r="B236" s="19" t="s">
        <v>644</v>
      </c>
      <c r="C236" s="42">
        <v>0</v>
      </c>
      <c r="D236" s="42">
        <v>0</v>
      </c>
      <c r="E236" s="19" t="s">
        <v>218</v>
      </c>
      <c r="F236" s="19" t="s">
        <v>644</v>
      </c>
    </row>
    <row r="237" spans="1:6" x14ac:dyDescent="0.25">
      <c r="A237" s="3">
        <v>234</v>
      </c>
      <c r="B237" s="19" t="s">
        <v>644</v>
      </c>
      <c r="C237" s="42">
        <v>0</v>
      </c>
      <c r="D237" s="42">
        <v>0</v>
      </c>
      <c r="E237" s="19" t="s">
        <v>218</v>
      </c>
      <c r="F237" s="19" t="s">
        <v>644</v>
      </c>
    </row>
    <row r="238" spans="1:6" x14ac:dyDescent="0.25">
      <c r="A238" s="3">
        <v>235</v>
      </c>
      <c r="B238" s="19" t="s">
        <v>710</v>
      </c>
      <c r="C238" s="42">
        <v>1758.72</v>
      </c>
      <c r="D238" s="42">
        <v>1758.72</v>
      </c>
      <c r="E238" s="19" t="s">
        <v>218</v>
      </c>
      <c r="F238" s="19" t="s">
        <v>711</v>
      </c>
    </row>
    <row r="239" spans="1:6" x14ac:dyDescent="0.25">
      <c r="A239" s="3">
        <v>236</v>
      </c>
      <c r="B239" s="19" t="s">
        <v>644</v>
      </c>
      <c r="C239" s="42">
        <v>0</v>
      </c>
      <c r="D239" s="42">
        <v>0</v>
      </c>
      <c r="E239" s="19" t="s">
        <v>218</v>
      </c>
      <c r="F239" s="19" t="s">
        <v>644</v>
      </c>
    </row>
    <row r="240" spans="1:6" x14ac:dyDescent="0.25">
      <c r="A240" s="3">
        <v>237</v>
      </c>
      <c r="B240" s="19" t="s">
        <v>644</v>
      </c>
      <c r="C240" s="42">
        <v>0</v>
      </c>
      <c r="D240" s="42">
        <v>0</v>
      </c>
      <c r="E240" s="19" t="s">
        <v>218</v>
      </c>
      <c r="F240" s="19" t="s">
        <v>644</v>
      </c>
    </row>
    <row r="241" spans="1:6" x14ac:dyDescent="0.25">
      <c r="A241" s="3">
        <v>238</v>
      </c>
      <c r="B241" s="19" t="s">
        <v>644</v>
      </c>
      <c r="C241" s="42">
        <v>0</v>
      </c>
      <c r="D241" s="42">
        <v>0</v>
      </c>
      <c r="E241" s="19" t="s">
        <v>218</v>
      </c>
      <c r="F241" s="19" t="s">
        <v>644</v>
      </c>
    </row>
    <row r="242" spans="1:6" x14ac:dyDescent="0.25">
      <c r="A242" s="3">
        <v>239</v>
      </c>
      <c r="B242" s="19" t="s">
        <v>644</v>
      </c>
      <c r="C242" s="42">
        <v>0</v>
      </c>
      <c r="D242" s="42">
        <v>0</v>
      </c>
      <c r="E242" s="19" t="s">
        <v>218</v>
      </c>
      <c r="F242" s="19" t="s">
        <v>644</v>
      </c>
    </row>
    <row r="243" spans="1:6" x14ac:dyDescent="0.25">
      <c r="A243" s="3">
        <v>240</v>
      </c>
      <c r="B243" s="19" t="s">
        <v>644</v>
      </c>
      <c r="C243" s="42">
        <v>0</v>
      </c>
      <c r="D243" s="42">
        <v>0</v>
      </c>
      <c r="E243" s="19" t="s">
        <v>218</v>
      </c>
      <c r="F243" s="19" t="s">
        <v>644</v>
      </c>
    </row>
    <row r="244" spans="1:6" x14ac:dyDescent="0.25">
      <c r="A244" s="3">
        <v>241</v>
      </c>
      <c r="B244" s="19" t="s">
        <v>644</v>
      </c>
      <c r="C244" s="42">
        <v>0</v>
      </c>
      <c r="D244" s="42">
        <v>0</v>
      </c>
      <c r="E244" s="19" t="s">
        <v>218</v>
      </c>
      <c r="F244" s="19" t="s">
        <v>644</v>
      </c>
    </row>
    <row r="245" spans="1:6" x14ac:dyDescent="0.25">
      <c r="A245" s="3">
        <v>242</v>
      </c>
      <c r="B245" s="19" t="s">
        <v>644</v>
      </c>
      <c r="C245" s="42">
        <v>0</v>
      </c>
      <c r="D245" s="42">
        <v>0</v>
      </c>
      <c r="E245" s="19" t="s">
        <v>218</v>
      </c>
      <c r="F245" s="19" t="s">
        <v>644</v>
      </c>
    </row>
    <row r="246" spans="1:6" x14ac:dyDescent="0.25">
      <c r="A246" s="3">
        <v>243</v>
      </c>
      <c r="B246" s="19" t="s">
        <v>644</v>
      </c>
      <c r="C246" s="42">
        <v>0</v>
      </c>
      <c r="D246" s="42">
        <v>0</v>
      </c>
      <c r="E246" s="19" t="s">
        <v>218</v>
      </c>
      <c r="F246" s="19" t="s">
        <v>644</v>
      </c>
    </row>
    <row r="247" spans="1:6" x14ac:dyDescent="0.25">
      <c r="A247" s="3">
        <v>244</v>
      </c>
      <c r="B247" s="19" t="s">
        <v>644</v>
      </c>
      <c r="C247" s="42">
        <v>0</v>
      </c>
      <c r="D247" s="42">
        <v>0</v>
      </c>
      <c r="E247" s="19" t="s">
        <v>218</v>
      </c>
      <c r="F247" s="19" t="s">
        <v>644</v>
      </c>
    </row>
    <row r="248" spans="1:6" x14ac:dyDescent="0.25">
      <c r="A248" s="3">
        <v>245</v>
      </c>
      <c r="B248" s="19" t="s">
        <v>644</v>
      </c>
      <c r="C248" s="42">
        <v>0</v>
      </c>
      <c r="D248" s="42">
        <v>0</v>
      </c>
      <c r="E248" s="19" t="s">
        <v>218</v>
      </c>
      <c r="F248" s="19" t="s">
        <v>644</v>
      </c>
    </row>
    <row r="249" spans="1:6" x14ac:dyDescent="0.25">
      <c r="A249" s="3">
        <v>246</v>
      </c>
      <c r="B249" s="19" t="s">
        <v>644</v>
      </c>
      <c r="C249" s="42">
        <v>0</v>
      </c>
      <c r="D249" s="42">
        <v>0</v>
      </c>
      <c r="E249" s="19" t="s">
        <v>218</v>
      </c>
      <c r="F249" s="19" t="s">
        <v>644</v>
      </c>
    </row>
    <row r="250" spans="1:6" x14ac:dyDescent="0.25">
      <c r="A250" s="3">
        <v>247</v>
      </c>
      <c r="B250" s="19" t="s">
        <v>644</v>
      </c>
      <c r="C250" s="42">
        <v>0</v>
      </c>
      <c r="D250" s="42">
        <v>0</v>
      </c>
      <c r="E250" s="19" t="s">
        <v>218</v>
      </c>
      <c r="F250" s="19" t="s">
        <v>644</v>
      </c>
    </row>
    <row r="251" spans="1:6" x14ac:dyDescent="0.25">
      <c r="A251" s="3">
        <v>248</v>
      </c>
      <c r="B251" s="19" t="s">
        <v>644</v>
      </c>
      <c r="C251" s="42">
        <v>0</v>
      </c>
      <c r="D251" s="42">
        <v>0</v>
      </c>
      <c r="E251" s="19" t="s">
        <v>218</v>
      </c>
      <c r="F251" s="19" t="s">
        <v>644</v>
      </c>
    </row>
    <row r="252" spans="1:6" x14ac:dyDescent="0.25">
      <c r="A252" s="3">
        <v>249</v>
      </c>
      <c r="B252" s="19" t="s">
        <v>644</v>
      </c>
      <c r="C252" s="42">
        <v>0</v>
      </c>
      <c r="D252" s="42">
        <v>0</v>
      </c>
      <c r="E252" s="19" t="s">
        <v>218</v>
      </c>
      <c r="F252" s="19" t="s">
        <v>644</v>
      </c>
    </row>
    <row r="253" spans="1:6" x14ac:dyDescent="0.25">
      <c r="A253" s="3">
        <v>250</v>
      </c>
      <c r="B253" s="19" t="s">
        <v>710</v>
      </c>
      <c r="C253" s="42">
        <v>1455.64</v>
      </c>
      <c r="D253" s="42">
        <v>1455.64</v>
      </c>
      <c r="E253" s="19" t="s">
        <v>218</v>
      </c>
      <c r="F253" s="19" t="s">
        <v>711</v>
      </c>
    </row>
    <row r="254" spans="1:6" x14ac:dyDescent="0.25">
      <c r="A254" s="3">
        <v>251</v>
      </c>
      <c r="B254" s="19" t="s">
        <v>644</v>
      </c>
      <c r="C254" s="42">
        <v>0</v>
      </c>
      <c r="D254" s="42">
        <v>0</v>
      </c>
      <c r="E254" s="19" t="s">
        <v>218</v>
      </c>
      <c r="F254" s="19" t="s">
        <v>644</v>
      </c>
    </row>
    <row r="255" spans="1:6" x14ac:dyDescent="0.25">
      <c r="A255" s="3">
        <v>252</v>
      </c>
      <c r="B255" s="19" t="s">
        <v>644</v>
      </c>
      <c r="C255" s="42">
        <v>0</v>
      </c>
      <c r="D255" s="42">
        <v>0</v>
      </c>
      <c r="E255" s="19" t="s">
        <v>218</v>
      </c>
      <c r="F255" s="19" t="s">
        <v>644</v>
      </c>
    </row>
  </sheetData>
  <conditionalFormatting sqref="C4:C255">
    <cfRule type="cellIs" dxfId="10" priority="2" operator="lessThan">
      <formula>0</formula>
    </cfRule>
  </conditionalFormatting>
  <conditionalFormatting sqref="D4:D255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5"/>
  <sheetViews>
    <sheetView topLeftCell="A222" workbookViewId="0">
      <selection activeCell="C4" sqref="C4:D25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18" t="s">
        <v>644</v>
      </c>
      <c r="C4" s="20">
        <v>0</v>
      </c>
      <c r="D4" s="20">
        <v>0</v>
      </c>
      <c r="E4" s="18" t="s">
        <v>218</v>
      </c>
      <c r="F4" s="18" t="s">
        <v>644</v>
      </c>
    </row>
    <row r="5" spans="1:6" x14ac:dyDescent="0.25">
      <c r="A5" s="3">
        <v>2</v>
      </c>
      <c r="B5" s="18" t="s">
        <v>644</v>
      </c>
      <c r="C5" s="20">
        <v>0</v>
      </c>
      <c r="D5" s="20">
        <v>0</v>
      </c>
      <c r="E5" s="18" t="s">
        <v>218</v>
      </c>
      <c r="F5" s="18" t="s">
        <v>644</v>
      </c>
    </row>
    <row r="6" spans="1:6" x14ac:dyDescent="0.25">
      <c r="A6" s="3">
        <v>3</v>
      </c>
      <c r="B6" s="18" t="s">
        <v>644</v>
      </c>
      <c r="C6" s="20">
        <v>0</v>
      </c>
      <c r="D6" s="20">
        <v>0</v>
      </c>
      <c r="E6" s="18" t="s">
        <v>218</v>
      </c>
      <c r="F6" s="18" t="s">
        <v>644</v>
      </c>
    </row>
    <row r="7" spans="1:6" x14ac:dyDescent="0.25">
      <c r="A7" s="3">
        <v>4</v>
      </c>
      <c r="B7" s="18" t="s">
        <v>644</v>
      </c>
      <c r="C7" s="20">
        <v>0</v>
      </c>
      <c r="D7" s="20">
        <v>0</v>
      </c>
      <c r="E7" s="18" t="s">
        <v>218</v>
      </c>
      <c r="F7" s="18" t="s">
        <v>644</v>
      </c>
    </row>
    <row r="8" spans="1:6" x14ac:dyDescent="0.25">
      <c r="A8" s="3">
        <v>5</v>
      </c>
      <c r="B8" s="18" t="s">
        <v>644</v>
      </c>
      <c r="C8" s="20">
        <v>0</v>
      </c>
      <c r="D8" s="20">
        <v>0</v>
      </c>
      <c r="E8" s="18" t="s">
        <v>218</v>
      </c>
      <c r="F8" s="18" t="s">
        <v>644</v>
      </c>
    </row>
    <row r="9" spans="1:6" x14ac:dyDescent="0.25">
      <c r="A9" s="3">
        <v>6</v>
      </c>
      <c r="B9" s="18" t="s">
        <v>644</v>
      </c>
      <c r="C9" s="20">
        <v>0</v>
      </c>
      <c r="D9" s="20">
        <v>0</v>
      </c>
      <c r="E9" s="18" t="s">
        <v>218</v>
      </c>
      <c r="F9" s="18" t="s">
        <v>644</v>
      </c>
    </row>
    <row r="10" spans="1:6" x14ac:dyDescent="0.25">
      <c r="A10" s="3">
        <v>7</v>
      </c>
      <c r="B10" s="18" t="s">
        <v>644</v>
      </c>
      <c r="C10" s="20">
        <v>0</v>
      </c>
      <c r="D10" s="20">
        <v>0</v>
      </c>
      <c r="E10" s="18" t="s">
        <v>218</v>
      </c>
      <c r="F10" s="18" t="s">
        <v>644</v>
      </c>
    </row>
    <row r="11" spans="1:6" x14ac:dyDescent="0.25">
      <c r="A11" s="3">
        <v>8</v>
      </c>
      <c r="B11" s="18" t="s">
        <v>644</v>
      </c>
      <c r="C11" s="20">
        <v>0</v>
      </c>
      <c r="D11" s="20">
        <v>0</v>
      </c>
      <c r="E11" s="18" t="s">
        <v>218</v>
      </c>
      <c r="F11" s="18" t="s">
        <v>644</v>
      </c>
    </row>
    <row r="12" spans="1:6" x14ac:dyDescent="0.25">
      <c r="A12" s="3">
        <v>9</v>
      </c>
      <c r="B12" s="18" t="s">
        <v>644</v>
      </c>
      <c r="C12" s="20">
        <v>0</v>
      </c>
      <c r="D12" s="20">
        <v>0</v>
      </c>
      <c r="E12" s="18" t="s">
        <v>218</v>
      </c>
      <c r="F12" s="18" t="s">
        <v>644</v>
      </c>
    </row>
    <row r="13" spans="1:6" x14ac:dyDescent="0.25">
      <c r="A13" s="3">
        <v>10</v>
      </c>
      <c r="B13" s="18" t="s">
        <v>644</v>
      </c>
      <c r="C13" s="20">
        <v>0</v>
      </c>
      <c r="D13" s="20">
        <v>0</v>
      </c>
      <c r="E13" s="18" t="s">
        <v>218</v>
      </c>
      <c r="F13" s="18" t="s">
        <v>644</v>
      </c>
    </row>
    <row r="14" spans="1:6" x14ac:dyDescent="0.25">
      <c r="A14" s="3">
        <v>11</v>
      </c>
      <c r="B14" s="18" t="s">
        <v>644</v>
      </c>
      <c r="C14" s="20">
        <v>0</v>
      </c>
      <c r="D14" s="20">
        <v>0</v>
      </c>
      <c r="E14" s="18" t="s">
        <v>218</v>
      </c>
      <c r="F14" s="18" t="s">
        <v>644</v>
      </c>
    </row>
    <row r="15" spans="1:6" x14ac:dyDescent="0.25">
      <c r="A15" s="3">
        <v>12</v>
      </c>
      <c r="B15" s="18" t="s">
        <v>644</v>
      </c>
      <c r="C15" s="20">
        <v>0</v>
      </c>
      <c r="D15" s="20">
        <v>0</v>
      </c>
      <c r="E15" s="18" t="s">
        <v>218</v>
      </c>
      <c r="F15" s="18" t="s">
        <v>644</v>
      </c>
    </row>
    <row r="16" spans="1:6" x14ac:dyDescent="0.25">
      <c r="A16" s="3">
        <v>13</v>
      </c>
      <c r="B16" s="18" t="s">
        <v>644</v>
      </c>
      <c r="C16" s="20">
        <v>0</v>
      </c>
      <c r="D16" s="20">
        <v>0</v>
      </c>
      <c r="E16" s="18" t="s">
        <v>218</v>
      </c>
      <c r="F16" s="18" t="s">
        <v>644</v>
      </c>
    </row>
    <row r="17" spans="1:6" x14ac:dyDescent="0.25">
      <c r="A17" s="3">
        <v>14</v>
      </c>
      <c r="B17" s="18" t="s">
        <v>644</v>
      </c>
      <c r="C17" s="20">
        <v>0</v>
      </c>
      <c r="D17" s="20">
        <v>0</v>
      </c>
      <c r="E17" s="18" t="s">
        <v>218</v>
      </c>
      <c r="F17" s="18" t="s">
        <v>644</v>
      </c>
    </row>
    <row r="18" spans="1:6" x14ac:dyDescent="0.25">
      <c r="A18" s="3">
        <v>15</v>
      </c>
      <c r="B18" s="18" t="s">
        <v>644</v>
      </c>
      <c r="C18" s="20">
        <v>0</v>
      </c>
      <c r="D18" s="20">
        <v>0</v>
      </c>
      <c r="E18" s="18" t="s">
        <v>218</v>
      </c>
      <c r="F18" s="18" t="s">
        <v>644</v>
      </c>
    </row>
    <row r="19" spans="1:6" x14ac:dyDescent="0.25">
      <c r="A19" s="3">
        <v>16</v>
      </c>
      <c r="B19" s="18" t="s">
        <v>644</v>
      </c>
      <c r="C19" s="20">
        <v>0</v>
      </c>
      <c r="D19" s="20">
        <v>0</v>
      </c>
      <c r="E19" s="18" t="s">
        <v>218</v>
      </c>
      <c r="F19" s="18" t="s">
        <v>644</v>
      </c>
    </row>
    <row r="20" spans="1:6" x14ac:dyDescent="0.25">
      <c r="A20" s="3">
        <v>17</v>
      </c>
      <c r="B20" s="18" t="s">
        <v>644</v>
      </c>
      <c r="C20" s="20">
        <v>0</v>
      </c>
      <c r="D20" s="20">
        <v>0</v>
      </c>
      <c r="E20" s="18" t="s">
        <v>218</v>
      </c>
      <c r="F20" s="18" t="s">
        <v>644</v>
      </c>
    </row>
    <row r="21" spans="1:6" x14ac:dyDescent="0.25">
      <c r="A21" s="3">
        <v>18</v>
      </c>
      <c r="B21" s="18" t="s">
        <v>644</v>
      </c>
      <c r="C21" s="20">
        <v>0</v>
      </c>
      <c r="D21" s="20">
        <v>0</v>
      </c>
      <c r="E21" s="18" t="s">
        <v>218</v>
      </c>
      <c r="F21" s="18" t="s">
        <v>644</v>
      </c>
    </row>
    <row r="22" spans="1:6" x14ac:dyDescent="0.25">
      <c r="A22" s="3">
        <v>19</v>
      </c>
      <c r="B22" s="18" t="s">
        <v>644</v>
      </c>
      <c r="C22" s="20">
        <v>0</v>
      </c>
      <c r="D22" s="20">
        <v>0</v>
      </c>
      <c r="E22" s="18" t="s">
        <v>218</v>
      </c>
      <c r="F22" s="18" t="s">
        <v>644</v>
      </c>
    </row>
    <row r="23" spans="1:6" x14ac:dyDescent="0.25">
      <c r="A23" s="3">
        <v>20</v>
      </c>
      <c r="B23" s="18" t="s">
        <v>644</v>
      </c>
      <c r="C23" s="20">
        <v>0</v>
      </c>
      <c r="D23" s="20">
        <v>0</v>
      </c>
      <c r="E23" s="18" t="s">
        <v>218</v>
      </c>
      <c r="F23" s="18" t="s">
        <v>644</v>
      </c>
    </row>
    <row r="24" spans="1:6" x14ac:dyDescent="0.25">
      <c r="A24" s="3">
        <v>21</v>
      </c>
      <c r="B24" s="18" t="s">
        <v>644</v>
      </c>
      <c r="C24" s="20">
        <v>0</v>
      </c>
      <c r="D24" s="20">
        <v>0</v>
      </c>
      <c r="E24" s="18" t="s">
        <v>218</v>
      </c>
      <c r="F24" s="18" t="s">
        <v>644</v>
      </c>
    </row>
    <row r="25" spans="1:6" x14ac:dyDescent="0.25">
      <c r="A25" s="3">
        <v>22</v>
      </c>
      <c r="B25" s="18" t="s">
        <v>644</v>
      </c>
      <c r="C25" s="20">
        <v>0</v>
      </c>
      <c r="D25" s="20">
        <v>0</v>
      </c>
      <c r="E25" s="18" t="s">
        <v>218</v>
      </c>
      <c r="F25" s="18" t="s">
        <v>644</v>
      </c>
    </row>
    <row r="26" spans="1:6" x14ac:dyDescent="0.25">
      <c r="A26" s="3">
        <v>23</v>
      </c>
      <c r="B26" s="18" t="s">
        <v>644</v>
      </c>
      <c r="C26" s="20">
        <v>0</v>
      </c>
      <c r="D26" s="20">
        <v>0</v>
      </c>
      <c r="E26" s="18" t="s">
        <v>218</v>
      </c>
      <c r="F26" s="18" t="s">
        <v>644</v>
      </c>
    </row>
    <row r="27" spans="1:6" x14ac:dyDescent="0.25">
      <c r="A27" s="3">
        <v>24</v>
      </c>
      <c r="B27" s="18" t="s">
        <v>644</v>
      </c>
      <c r="C27" s="20">
        <v>0</v>
      </c>
      <c r="D27" s="20">
        <v>0</v>
      </c>
      <c r="E27" s="18" t="s">
        <v>218</v>
      </c>
      <c r="F27" s="18" t="s">
        <v>644</v>
      </c>
    </row>
    <row r="28" spans="1:6" x14ac:dyDescent="0.25">
      <c r="A28" s="3">
        <v>25</v>
      </c>
      <c r="B28" s="18" t="s">
        <v>644</v>
      </c>
      <c r="C28" s="20">
        <v>0</v>
      </c>
      <c r="D28" s="20">
        <v>0</v>
      </c>
      <c r="E28" s="18" t="s">
        <v>218</v>
      </c>
      <c r="F28" s="18" t="s">
        <v>644</v>
      </c>
    </row>
    <row r="29" spans="1:6" x14ac:dyDescent="0.25">
      <c r="A29" s="3">
        <v>26</v>
      </c>
      <c r="B29" s="18" t="s">
        <v>644</v>
      </c>
      <c r="C29" s="20">
        <v>0</v>
      </c>
      <c r="D29" s="20">
        <v>0</v>
      </c>
      <c r="E29" s="18" t="s">
        <v>218</v>
      </c>
      <c r="F29" s="18" t="s">
        <v>644</v>
      </c>
    </row>
    <row r="30" spans="1:6" x14ac:dyDescent="0.25">
      <c r="A30" s="3">
        <v>27</v>
      </c>
      <c r="B30" s="18" t="s">
        <v>644</v>
      </c>
      <c r="C30" s="20">
        <v>0</v>
      </c>
      <c r="D30" s="20">
        <v>0</v>
      </c>
      <c r="E30" s="18" t="s">
        <v>218</v>
      </c>
      <c r="F30" s="18" t="s">
        <v>644</v>
      </c>
    </row>
    <row r="31" spans="1:6" x14ac:dyDescent="0.25">
      <c r="A31" s="3">
        <v>28</v>
      </c>
      <c r="B31" s="18" t="s">
        <v>644</v>
      </c>
      <c r="C31" s="20">
        <v>0</v>
      </c>
      <c r="D31" s="20">
        <v>0</v>
      </c>
      <c r="E31" s="18" t="s">
        <v>218</v>
      </c>
      <c r="F31" s="18" t="s">
        <v>644</v>
      </c>
    </row>
    <row r="32" spans="1:6" x14ac:dyDescent="0.25">
      <c r="A32" s="3">
        <v>29</v>
      </c>
      <c r="B32" s="18" t="s">
        <v>644</v>
      </c>
      <c r="C32" s="20">
        <v>0</v>
      </c>
      <c r="D32" s="20">
        <v>0</v>
      </c>
      <c r="E32" s="18" t="s">
        <v>218</v>
      </c>
      <c r="F32" s="18" t="s">
        <v>644</v>
      </c>
    </row>
    <row r="33" spans="1:6" x14ac:dyDescent="0.25">
      <c r="A33" s="3">
        <v>30</v>
      </c>
      <c r="B33" s="18" t="s">
        <v>644</v>
      </c>
      <c r="C33" s="20">
        <v>0</v>
      </c>
      <c r="D33" s="20">
        <v>0</v>
      </c>
      <c r="E33" s="18" t="s">
        <v>218</v>
      </c>
      <c r="F33" s="18" t="s">
        <v>644</v>
      </c>
    </row>
    <row r="34" spans="1:6" x14ac:dyDescent="0.25">
      <c r="A34" s="3">
        <v>31</v>
      </c>
      <c r="B34" s="18" t="s">
        <v>644</v>
      </c>
      <c r="C34" s="20">
        <v>0</v>
      </c>
      <c r="D34" s="20">
        <v>0</v>
      </c>
      <c r="E34" s="18" t="s">
        <v>218</v>
      </c>
      <c r="F34" s="18" t="s">
        <v>644</v>
      </c>
    </row>
    <row r="35" spans="1:6" x14ac:dyDescent="0.25">
      <c r="A35" s="3">
        <v>32</v>
      </c>
      <c r="B35" s="18" t="s">
        <v>644</v>
      </c>
      <c r="C35" s="20">
        <v>0</v>
      </c>
      <c r="D35" s="20">
        <v>0</v>
      </c>
      <c r="E35" s="18" t="s">
        <v>218</v>
      </c>
      <c r="F35" s="18" t="s">
        <v>644</v>
      </c>
    </row>
    <row r="36" spans="1:6" x14ac:dyDescent="0.25">
      <c r="A36" s="3">
        <v>33</v>
      </c>
      <c r="B36" s="18" t="s">
        <v>644</v>
      </c>
      <c r="C36" s="20">
        <v>0</v>
      </c>
      <c r="D36" s="20">
        <v>0</v>
      </c>
      <c r="E36" s="18" t="s">
        <v>218</v>
      </c>
      <c r="F36" s="18" t="s">
        <v>644</v>
      </c>
    </row>
    <row r="37" spans="1:6" x14ac:dyDescent="0.25">
      <c r="A37" s="3">
        <v>34</v>
      </c>
      <c r="B37" s="18" t="s">
        <v>644</v>
      </c>
      <c r="C37" s="20">
        <v>0</v>
      </c>
      <c r="D37" s="20">
        <v>0</v>
      </c>
      <c r="E37" s="18" t="s">
        <v>218</v>
      </c>
      <c r="F37" s="18" t="s">
        <v>644</v>
      </c>
    </row>
    <row r="38" spans="1:6" x14ac:dyDescent="0.25">
      <c r="A38" s="3">
        <v>35</v>
      </c>
      <c r="B38" s="18" t="s">
        <v>644</v>
      </c>
      <c r="C38" s="20">
        <v>0</v>
      </c>
      <c r="D38" s="20">
        <v>0</v>
      </c>
      <c r="E38" s="18" t="s">
        <v>218</v>
      </c>
      <c r="F38" s="18" t="s">
        <v>644</v>
      </c>
    </row>
    <row r="39" spans="1:6" x14ac:dyDescent="0.25">
      <c r="A39" s="3">
        <v>36</v>
      </c>
      <c r="B39" s="18" t="s">
        <v>644</v>
      </c>
      <c r="C39" s="20">
        <v>0</v>
      </c>
      <c r="D39" s="20">
        <v>0</v>
      </c>
      <c r="E39" s="18" t="s">
        <v>218</v>
      </c>
      <c r="F39" s="18" t="s">
        <v>644</v>
      </c>
    </row>
    <row r="40" spans="1:6" x14ac:dyDescent="0.25">
      <c r="A40" s="3">
        <v>37</v>
      </c>
      <c r="B40" s="18" t="s">
        <v>644</v>
      </c>
      <c r="C40" s="20">
        <v>0</v>
      </c>
      <c r="D40" s="20">
        <v>0</v>
      </c>
      <c r="E40" s="18" t="s">
        <v>218</v>
      </c>
      <c r="F40" s="18" t="s">
        <v>644</v>
      </c>
    </row>
    <row r="41" spans="1:6" x14ac:dyDescent="0.25">
      <c r="A41" s="3">
        <v>38</v>
      </c>
      <c r="B41" s="18" t="s">
        <v>644</v>
      </c>
      <c r="C41" s="20">
        <v>0</v>
      </c>
      <c r="D41" s="20">
        <v>0</v>
      </c>
      <c r="E41" s="18" t="s">
        <v>218</v>
      </c>
      <c r="F41" s="18" t="s">
        <v>644</v>
      </c>
    </row>
    <row r="42" spans="1:6" x14ac:dyDescent="0.25">
      <c r="A42" s="3">
        <v>39</v>
      </c>
      <c r="B42" s="18" t="s">
        <v>644</v>
      </c>
      <c r="C42" s="20">
        <v>0</v>
      </c>
      <c r="D42" s="20">
        <v>0</v>
      </c>
      <c r="E42" s="18" t="s">
        <v>218</v>
      </c>
      <c r="F42" s="18" t="s">
        <v>644</v>
      </c>
    </row>
    <row r="43" spans="1:6" x14ac:dyDescent="0.25">
      <c r="A43" s="3">
        <v>40</v>
      </c>
      <c r="B43" s="18" t="s">
        <v>644</v>
      </c>
      <c r="C43" s="20">
        <v>0</v>
      </c>
      <c r="D43" s="20">
        <v>0</v>
      </c>
      <c r="E43" s="18" t="s">
        <v>218</v>
      </c>
      <c r="F43" s="18" t="s">
        <v>644</v>
      </c>
    </row>
    <row r="44" spans="1:6" x14ac:dyDescent="0.25">
      <c r="A44" s="3">
        <v>41</v>
      </c>
      <c r="B44" s="18" t="s">
        <v>644</v>
      </c>
      <c r="C44" s="20">
        <v>0</v>
      </c>
      <c r="D44" s="20">
        <v>0</v>
      </c>
      <c r="E44" s="18" t="s">
        <v>218</v>
      </c>
      <c r="F44" s="18" t="s">
        <v>644</v>
      </c>
    </row>
    <row r="45" spans="1:6" x14ac:dyDescent="0.25">
      <c r="A45" s="3">
        <v>42</v>
      </c>
      <c r="B45" s="18" t="s">
        <v>644</v>
      </c>
      <c r="C45" s="20">
        <v>0</v>
      </c>
      <c r="D45" s="20">
        <v>0</v>
      </c>
      <c r="E45" s="18" t="s">
        <v>218</v>
      </c>
      <c r="F45" s="18" t="s">
        <v>644</v>
      </c>
    </row>
    <row r="46" spans="1:6" x14ac:dyDescent="0.25">
      <c r="A46" s="3">
        <v>43</v>
      </c>
      <c r="B46" s="18" t="s">
        <v>644</v>
      </c>
      <c r="C46" s="20">
        <v>0</v>
      </c>
      <c r="D46" s="20">
        <v>0</v>
      </c>
      <c r="E46" s="18" t="s">
        <v>218</v>
      </c>
      <c r="F46" s="18" t="s">
        <v>644</v>
      </c>
    </row>
    <row r="47" spans="1:6" x14ac:dyDescent="0.25">
      <c r="A47" s="3">
        <v>44</v>
      </c>
      <c r="B47" s="18" t="s">
        <v>644</v>
      </c>
      <c r="C47" s="20">
        <v>0</v>
      </c>
      <c r="D47" s="20">
        <v>0</v>
      </c>
      <c r="E47" s="18" t="s">
        <v>218</v>
      </c>
      <c r="F47" s="18" t="s">
        <v>644</v>
      </c>
    </row>
    <row r="48" spans="1:6" x14ac:dyDescent="0.25">
      <c r="A48" s="3">
        <v>45</v>
      </c>
      <c r="B48" s="18" t="s">
        <v>644</v>
      </c>
      <c r="C48" s="20">
        <v>0</v>
      </c>
      <c r="D48" s="20">
        <v>0</v>
      </c>
      <c r="E48" s="18" t="s">
        <v>218</v>
      </c>
      <c r="F48" s="18" t="s">
        <v>644</v>
      </c>
    </row>
    <row r="49" spans="1:6" x14ac:dyDescent="0.25">
      <c r="A49" s="3">
        <v>46</v>
      </c>
      <c r="B49" s="18" t="s">
        <v>644</v>
      </c>
      <c r="C49" s="20">
        <v>0</v>
      </c>
      <c r="D49" s="20">
        <v>0</v>
      </c>
      <c r="E49" s="18" t="s">
        <v>218</v>
      </c>
      <c r="F49" s="18" t="s">
        <v>644</v>
      </c>
    </row>
    <row r="50" spans="1:6" x14ac:dyDescent="0.25">
      <c r="A50" s="3">
        <v>47</v>
      </c>
      <c r="B50" s="18" t="s">
        <v>644</v>
      </c>
      <c r="C50" s="20">
        <v>0</v>
      </c>
      <c r="D50" s="20">
        <v>0</v>
      </c>
      <c r="E50" s="18" t="s">
        <v>218</v>
      </c>
      <c r="F50" s="18" t="s">
        <v>644</v>
      </c>
    </row>
    <row r="51" spans="1:6" x14ac:dyDescent="0.25">
      <c r="A51" s="3">
        <v>48</v>
      </c>
      <c r="B51" s="18" t="s">
        <v>644</v>
      </c>
      <c r="C51" s="20">
        <v>0</v>
      </c>
      <c r="D51" s="20">
        <v>0</v>
      </c>
      <c r="E51" s="18" t="s">
        <v>218</v>
      </c>
      <c r="F51" s="18" t="s">
        <v>644</v>
      </c>
    </row>
    <row r="52" spans="1:6" x14ac:dyDescent="0.25">
      <c r="A52" s="3">
        <v>49</v>
      </c>
      <c r="B52" s="18" t="s">
        <v>644</v>
      </c>
      <c r="C52" s="20">
        <v>0</v>
      </c>
      <c r="D52" s="20">
        <v>0</v>
      </c>
      <c r="E52" s="18" t="s">
        <v>218</v>
      </c>
      <c r="F52" s="18" t="s">
        <v>644</v>
      </c>
    </row>
    <row r="53" spans="1:6" x14ac:dyDescent="0.25">
      <c r="A53" s="3">
        <v>50</v>
      </c>
      <c r="B53" s="18" t="s">
        <v>644</v>
      </c>
      <c r="C53" s="20">
        <v>0</v>
      </c>
      <c r="D53" s="20">
        <v>0</v>
      </c>
      <c r="E53" s="18" t="s">
        <v>218</v>
      </c>
      <c r="F53" s="18" t="s">
        <v>644</v>
      </c>
    </row>
    <row r="54" spans="1:6" x14ac:dyDescent="0.25">
      <c r="A54" s="3">
        <v>51</v>
      </c>
      <c r="B54" s="18" t="s">
        <v>644</v>
      </c>
      <c r="C54" s="20">
        <v>0</v>
      </c>
      <c r="D54" s="20">
        <v>0</v>
      </c>
      <c r="E54" s="18" t="s">
        <v>218</v>
      </c>
      <c r="F54" s="18" t="s">
        <v>644</v>
      </c>
    </row>
    <row r="55" spans="1:6" x14ac:dyDescent="0.25">
      <c r="A55" s="3">
        <v>52</v>
      </c>
      <c r="B55" s="18" t="s">
        <v>644</v>
      </c>
      <c r="C55" s="20">
        <v>0</v>
      </c>
      <c r="D55" s="20">
        <v>0</v>
      </c>
      <c r="E55" s="18" t="s">
        <v>218</v>
      </c>
      <c r="F55" s="18" t="s">
        <v>644</v>
      </c>
    </row>
    <row r="56" spans="1:6" x14ac:dyDescent="0.25">
      <c r="A56" s="3">
        <v>53</v>
      </c>
      <c r="B56" s="18" t="s">
        <v>644</v>
      </c>
      <c r="C56" s="20">
        <v>0</v>
      </c>
      <c r="D56" s="20">
        <v>0</v>
      </c>
      <c r="E56" s="18" t="s">
        <v>218</v>
      </c>
      <c r="F56" s="18" t="s">
        <v>644</v>
      </c>
    </row>
    <row r="57" spans="1:6" x14ac:dyDescent="0.25">
      <c r="A57" s="3">
        <v>54</v>
      </c>
      <c r="B57" s="18" t="s">
        <v>644</v>
      </c>
      <c r="C57" s="20">
        <v>0</v>
      </c>
      <c r="D57" s="20">
        <v>0</v>
      </c>
      <c r="E57" s="18" t="s">
        <v>218</v>
      </c>
      <c r="F57" s="18" t="s">
        <v>644</v>
      </c>
    </row>
    <row r="58" spans="1:6" x14ac:dyDescent="0.25">
      <c r="A58" s="3">
        <v>55</v>
      </c>
      <c r="B58" s="18" t="s">
        <v>644</v>
      </c>
      <c r="C58" s="20">
        <v>0</v>
      </c>
      <c r="D58" s="20">
        <v>0</v>
      </c>
      <c r="E58" s="18" t="s">
        <v>218</v>
      </c>
      <c r="F58" s="18" t="s">
        <v>644</v>
      </c>
    </row>
    <row r="59" spans="1:6" x14ac:dyDescent="0.25">
      <c r="A59" s="3">
        <v>56</v>
      </c>
      <c r="B59" s="18" t="s">
        <v>644</v>
      </c>
      <c r="C59" s="20">
        <v>0</v>
      </c>
      <c r="D59" s="20">
        <v>0</v>
      </c>
      <c r="E59" s="18" t="s">
        <v>218</v>
      </c>
      <c r="F59" s="18" t="s">
        <v>644</v>
      </c>
    </row>
    <row r="60" spans="1:6" x14ac:dyDescent="0.25">
      <c r="A60" s="3">
        <v>57</v>
      </c>
      <c r="B60" s="18" t="s">
        <v>644</v>
      </c>
      <c r="C60" s="20">
        <v>0</v>
      </c>
      <c r="D60" s="20">
        <v>0</v>
      </c>
      <c r="E60" s="18" t="s">
        <v>218</v>
      </c>
      <c r="F60" s="18" t="s">
        <v>644</v>
      </c>
    </row>
    <row r="61" spans="1:6" x14ac:dyDescent="0.25">
      <c r="A61" s="3">
        <v>58</v>
      </c>
      <c r="B61" s="18" t="s">
        <v>644</v>
      </c>
      <c r="C61" s="20">
        <v>0</v>
      </c>
      <c r="D61" s="20">
        <v>0</v>
      </c>
      <c r="E61" s="18" t="s">
        <v>218</v>
      </c>
      <c r="F61" s="18" t="s">
        <v>644</v>
      </c>
    </row>
    <row r="62" spans="1:6" x14ac:dyDescent="0.25">
      <c r="A62" s="3">
        <v>59</v>
      </c>
      <c r="B62" s="18" t="s">
        <v>644</v>
      </c>
      <c r="C62" s="20">
        <v>0</v>
      </c>
      <c r="D62" s="20">
        <v>0</v>
      </c>
      <c r="E62" s="18" t="s">
        <v>218</v>
      </c>
      <c r="F62" s="18" t="s">
        <v>644</v>
      </c>
    </row>
    <row r="63" spans="1:6" x14ac:dyDescent="0.25">
      <c r="A63" s="3">
        <v>60</v>
      </c>
      <c r="B63" s="18" t="s">
        <v>644</v>
      </c>
      <c r="C63" s="20">
        <v>0</v>
      </c>
      <c r="D63" s="20">
        <v>0</v>
      </c>
      <c r="E63" s="18" t="s">
        <v>218</v>
      </c>
      <c r="F63" s="18" t="s">
        <v>644</v>
      </c>
    </row>
    <row r="64" spans="1:6" x14ac:dyDescent="0.25">
      <c r="A64" s="3">
        <v>61</v>
      </c>
      <c r="B64" s="18" t="s">
        <v>644</v>
      </c>
      <c r="C64" s="20">
        <v>0</v>
      </c>
      <c r="D64" s="20">
        <v>0</v>
      </c>
      <c r="E64" s="18" t="s">
        <v>218</v>
      </c>
      <c r="F64" s="18" t="s">
        <v>644</v>
      </c>
    </row>
    <row r="65" spans="1:6" x14ac:dyDescent="0.25">
      <c r="A65" s="3">
        <v>62</v>
      </c>
      <c r="B65" s="18" t="s">
        <v>644</v>
      </c>
      <c r="C65" s="20">
        <v>0</v>
      </c>
      <c r="D65" s="20">
        <v>0</v>
      </c>
      <c r="E65" s="18" t="s">
        <v>218</v>
      </c>
      <c r="F65" s="18" t="s">
        <v>644</v>
      </c>
    </row>
    <row r="66" spans="1:6" x14ac:dyDescent="0.25">
      <c r="A66" s="3">
        <v>63</v>
      </c>
      <c r="B66" s="18" t="s">
        <v>644</v>
      </c>
      <c r="C66" s="20">
        <v>0</v>
      </c>
      <c r="D66" s="20">
        <v>0</v>
      </c>
      <c r="E66" s="18" t="s">
        <v>218</v>
      </c>
      <c r="F66" s="18" t="s">
        <v>644</v>
      </c>
    </row>
    <row r="67" spans="1:6" x14ac:dyDescent="0.25">
      <c r="A67" s="3">
        <v>64</v>
      </c>
      <c r="B67" s="18" t="s">
        <v>644</v>
      </c>
      <c r="C67" s="20">
        <v>0</v>
      </c>
      <c r="D67" s="20">
        <v>0</v>
      </c>
      <c r="E67" s="18" t="s">
        <v>218</v>
      </c>
      <c r="F67" s="18" t="s">
        <v>644</v>
      </c>
    </row>
    <row r="68" spans="1:6" x14ac:dyDescent="0.25">
      <c r="A68" s="3">
        <v>65</v>
      </c>
      <c r="B68" s="18" t="s">
        <v>644</v>
      </c>
      <c r="C68" s="20">
        <v>0</v>
      </c>
      <c r="D68" s="20">
        <v>0</v>
      </c>
      <c r="E68" s="18" t="s">
        <v>218</v>
      </c>
      <c r="F68" s="18" t="s">
        <v>644</v>
      </c>
    </row>
    <row r="69" spans="1:6" x14ac:dyDescent="0.25">
      <c r="A69" s="3">
        <v>66</v>
      </c>
      <c r="B69" s="18" t="s">
        <v>644</v>
      </c>
      <c r="C69" s="20">
        <v>0</v>
      </c>
      <c r="D69" s="20">
        <v>0</v>
      </c>
      <c r="E69" s="18" t="s">
        <v>218</v>
      </c>
      <c r="F69" s="18" t="s">
        <v>644</v>
      </c>
    </row>
    <row r="70" spans="1:6" x14ac:dyDescent="0.25">
      <c r="A70" s="3">
        <v>67</v>
      </c>
      <c r="B70" s="18" t="s">
        <v>644</v>
      </c>
      <c r="C70" s="20">
        <v>0</v>
      </c>
      <c r="D70" s="20">
        <v>0</v>
      </c>
      <c r="E70" s="18" t="s">
        <v>218</v>
      </c>
      <c r="F70" s="18" t="s">
        <v>644</v>
      </c>
    </row>
    <row r="71" spans="1:6" x14ac:dyDescent="0.25">
      <c r="A71" s="3">
        <v>68</v>
      </c>
      <c r="B71" s="18" t="s">
        <v>644</v>
      </c>
      <c r="C71" s="20">
        <v>0</v>
      </c>
      <c r="D71" s="20">
        <v>0</v>
      </c>
      <c r="E71" s="18" t="s">
        <v>218</v>
      </c>
      <c r="F71" s="18" t="s">
        <v>644</v>
      </c>
    </row>
    <row r="72" spans="1:6" x14ac:dyDescent="0.25">
      <c r="A72" s="3">
        <v>69</v>
      </c>
      <c r="B72" s="18" t="s">
        <v>644</v>
      </c>
      <c r="C72" s="20">
        <v>0</v>
      </c>
      <c r="D72" s="20">
        <v>0</v>
      </c>
      <c r="E72" s="18" t="s">
        <v>218</v>
      </c>
      <c r="F72" s="18" t="s">
        <v>644</v>
      </c>
    </row>
    <row r="73" spans="1:6" x14ac:dyDescent="0.25">
      <c r="A73" s="3">
        <v>70</v>
      </c>
      <c r="B73" s="18" t="s">
        <v>644</v>
      </c>
      <c r="C73" s="20">
        <v>0</v>
      </c>
      <c r="D73" s="20">
        <v>0</v>
      </c>
      <c r="E73" s="18" t="s">
        <v>218</v>
      </c>
      <c r="F73" s="18" t="s">
        <v>644</v>
      </c>
    </row>
    <row r="74" spans="1:6" x14ac:dyDescent="0.25">
      <c r="A74" s="3">
        <v>71</v>
      </c>
      <c r="B74" s="18" t="s">
        <v>644</v>
      </c>
      <c r="C74" s="20">
        <v>0</v>
      </c>
      <c r="D74" s="20">
        <v>0</v>
      </c>
      <c r="E74" s="18" t="s">
        <v>218</v>
      </c>
      <c r="F74" s="18" t="s">
        <v>644</v>
      </c>
    </row>
    <row r="75" spans="1:6" x14ac:dyDescent="0.25">
      <c r="A75" s="3">
        <v>72</v>
      </c>
      <c r="B75" s="18" t="s">
        <v>644</v>
      </c>
      <c r="C75" s="20">
        <v>0</v>
      </c>
      <c r="D75" s="20">
        <v>0</v>
      </c>
      <c r="E75" s="18" t="s">
        <v>218</v>
      </c>
      <c r="F75" s="18" t="s">
        <v>644</v>
      </c>
    </row>
    <row r="76" spans="1:6" x14ac:dyDescent="0.25">
      <c r="A76" s="3">
        <v>73</v>
      </c>
      <c r="B76" s="18" t="s">
        <v>644</v>
      </c>
      <c r="C76" s="20">
        <v>0</v>
      </c>
      <c r="D76" s="20">
        <v>0</v>
      </c>
      <c r="E76" s="18" t="s">
        <v>218</v>
      </c>
      <c r="F76" s="18" t="s">
        <v>644</v>
      </c>
    </row>
    <row r="77" spans="1:6" x14ac:dyDescent="0.25">
      <c r="A77" s="3">
        <v>74</v>
      </c>
      <c r="B77" s="18" t="s">
        <v>644</v>
      </c>
      <c r="C77" s="20">
        <v>0</v>
      </c>
      <c r="D77" s="20">
        <v>0</v>
      </c>
      <c r="E77" s="18" t="s">
        <v>218</v>
      </c>
      <c r="F77" s="18" t="s">
        <v>644</v>
      </c>
    </row>
    <row r="78" spans="1:6" x14ac:dyDescent="0.25">
      <c r="A78" s="3">
        <v>75</v>
      </c>
      <c r="B78" s="18" t="s">
        <v>644</v>
      </c>
      <c r="C78" s="20">
        <v>0</v>
      </c>
      <c r="D78" s="20">
        <v>0</v>
      </c>
      <c r="E78" s="18" t="s">
        <v>218</v>
      </c>
      <c r="F78" s="18" t="s">
        <v>644</v>
      </c>
    </row>
    <row r="79" spans="1:6" x14ac:dyDescent="0.25">
      <c r="A79" s="3">
        <v>76</v>
      </c>
      <c r="B79" s="18" t="s">
        <v>644</v>
      </c>
      <c r="C79" s="20">
        <v>0</v>
      </c>
      <c r="D79" s="20">
        <v>0</v>
      </c>
      <c r="E79" s="18" t="s">
        <v>218</v>
      </c>
      <c r="F79" s="18" t="s">
        <v>644</v>
      </c>
    </row>
    <row r="80" spans="1:6" x14ac:dyDescent="0.25">
      <c r="A80" s="3">
        <v>77</v>
      </c>
      <c r="B80" s="18" t="s">
        <v>644</v>
      </c>
      <c r="C80" s="20">
        <v>0</v>
      </c>
      <c r="D80" s="20">
        <v>0</v>
      </c>
      <c r="E80" s="18" t="s">
        <v>218</v>
      </c>
      <c r="F80" s="18" t="s">
        <v>644</v>
      </c>
    </row>
    <row r="81" spans="1:6" x14ac:dyDescent="0.25">
      <c r="A81" s="3">
        <v>78</v>
      </c>
      <c r="B81" s="18" t="s">
        <v>644</v>
      </c>
      <c r="C81" s="20">
        <v>0</v>
      </c>
      <c r="D81" s="20">
        <v>0</v>
      </c>
      <c r="E81" s="18" t="s">
        <v>218</v>
      </c>
      <c r="F81" s="18" t="s">
        <v>644</v>
      </c>
    </row>
    <row r="82" spans="1:6" x14ac:dyDescent="0.25">
      <c r="A82" s="3">
        <v>79</v>
      </c>
      <c r="B82" s="18" t="s">
        <v>644</v>
      </c>
      <c r="C82" s="20">
        <v>0</v>
      </c>
      <c r="D82" s="20">
        <v>0</v>
      </c>
      <c r="E82" s="18" t="s">
        <v>218</v>
      </c>
      <c r="F82" s="18" t="s">
        <v>644</v>
      </c>
    </row>
    <row r="83" spans="1:6" x14ac:dyDescent="0.25">
      <c r="A83" s="3">
        <v>80</v>
      </c>
      <c r="B83" s="18" t="s">
        <v>644</v>
      </c>
      <c r="C83" s="20">
        <v>0</v>
      </c>
      <c r="D83" s="20">
        <v>0</v>
      </c>
      <c r="E83" s="18" t="s">
        <v>218</v>
      </c>
      <c r="F83" s="18" t="s">
        <v>644</v>
      </c>
    </row>
    <row r="84" spans="1:6" x14ac:dyDescent="0.25">
      <c r="A84" s="3">
        <v>81</v>
      </c>
      <c r="B84" s="18" t="s">
        <v>644</v>
      </c>
      <c r="C84" s="20">
        <v>0</v>
      </c>
      <c r="D84" s="20">
        <v>0</v>
      </c>
      <c r="E84" s="18" t="s">
        <v>218</v>
      </c>
      <c r="F84" s="18" t="s">
        <v>644</v>
      </c>
    </row>
    <row r="85" spans="1:6" x14ac:dyDescent="0.25">
      <c r="A85" s="3">
        <v>82</v>
      </c>
      <c r="B85" s="18" t="s">
        <v>644</v>
      </c>
      <c r="C85" s="20">
        <v>0</v>
      </c>
      <c r="D85" s="20">
        <v>0</v>
      </c>
      <c r="E85" s="18" t="s">
        <v>218</v>
      </c>
      <c r="F85" s="18" t="s">
        <v>644</v>
      </c>
    </row>
    <row r="86" spans="1:6" x14ac:dyDescent="0.25">
      <c r="A86" s="3">
        <v>83</v>
      </c>
      <c r="B86" s="18" t="s">
        <v>644</v>
      </c>
      <c r="C86" s="20">
        <v>0</v>
      </c>
      <c r="D86" s="20">
        <v>0</v>
      </c>
      <c r="E86" s="18" t="s">
        <v>218</v>
      </c>
      <c r="F86" s="18" t="s">
        <v>644</v>
      </c>
    </row>
    <row r="87" spans="1:6" x14ac:dyDescent="0.25">
      <c r="A87" s="3">
        <v>84</v>
      </c>
      <c r="B87" s="18" t="s">
        <v>644</v>
      </c>
      <c r="C87" s="20">
        <v>0</v>
      </c>
      <c r="D87" s="20">
        <v>0</v>
      </c>
      <c r="E87" s="18" t="s">
        <v>218</v>
      </c>
      <c r="F87" s="18" t="s">
        <v>644</v>
      </c>
    </row>
    <row r="88" spans="1:6" x14ac:dyDescent="0.25">
      <c r="A88" s="3">
        <v>85</v>
      </c>
      <c r="B88" s="18" t="s">
        <v>644</v>
      </c>
      <c r="C88" s="20">
        <v>0</v>
      </c>
      <c r="D88" s="20">
        <v>0</v>
      </c>
      <c r="E88" s="18" t="s">
        <v>218</v>
      </c>
      <c r="F88" s="18" t="s">
        <v>644</v>
      </c>
    </row>
    <row r="89" spans="1:6" x14ac:dyDescent="0.25">
      <c r="A89" s="3">
        <v>86</v>
      </c>
      <c r="B89" s="18" t="s">
        <v>644</v>
      </c>
      <c r="C89" s="20">
        <v>0</v>
      </c>
      <c r="D89" s="20">
        <v>0</v>
      </c>
      <c r="E89" s="18" t="s">
        <v>218</v>
      </c>
      <c r="F89" s="18" t="s">
        <v>644</v>
      </c>
    </row>
    <row r="90" spans="1:6" x14ac:dyDescent="0.25">
      <c r="A90" s="3">
        <v>87</v>
      </c>
      <c r="B90" s="18" t="s">
        <v>644</v>
      </c>
      <c r="C90" s="20">
        <v>0</v>
      </c>
      <c r="D90" s="20">
        <v>0</v>
      </c>
      <c r="E90" s="18" t="s">
        <v>218</v>
      </c>
      <c r="F90" s="18" t="s">
        <v>644</v>
      </c>
    </row>
    <row r="91" spans="1:6" x14ac:dyDescent="0.25">
      <c r="A91" s="3">
        <v>88</v>
      </c>
      <c r="B91" s="18" t="s">
        <v>644</v>
      </c>
      <c r="C91" s="20">
        <v>0</v>
      </c>
      <c r="D91" s="20">
        <v>0</v>
      </c>
      <c r="E91" s="18" t="s">
        <v>218</v>
      </c>
      <c r="F91" s="18" t="s">
        <v>644</v>
      </c>
    </row>
    <row r="92" spans="1:6" x14ac:dyDescent="0.25">
      <c r="A92" s="3">
        <v>89</v>
      </c>
      <c r="B92" s="18" t="s">
        <v>644</v>
      </c>
      <c r="C92" s="20">
        <v>0</v>
      </c>
      <c r="D92" s="20">
        <v>0</v>
      </c>
      <c r="E92" s="18" t="s">
        <v>218</v>
      </c>
      <c r="F92" s="18" t="s">
        <v>644</v>
      </c>
    </row>
    <row r="93" spans="1:6" x14ac:dyDescent="0.25">
      <c r="A93" s="3">
        <v>90</v>
      </c>
      <c r="B93" s="18" t="s">
        <v>644</v>
      </c>
      <c r="C93" s="20">
        <v>0</v>
      </c>
      <c r="D93" s="20">
        <v>0</v>
      </c>
      <c r="E93" s="18" t="s">
        <v>218</v>
      </c>
      <c r="F93" s="18" t="s">
        <v>644</v>
      </c>
    </row>
    <row r="94" spans="1:6" x14ac:dyDescent="0.25">
      <c r="A94" s="3">
        <v>91</v>
      </c>
      <c r="B94" s="18" t="s">
        <v>644</v>
      </c>
      <c r="C94" s="20">
        <v>0</v>
      </c>
      <c r="D94" s="20">
        <v>0</v>
      </c>
      <c r="E94" s="18" t="s">
        <v>218</v>
      </c>
      <c r="F94" s="18" t="s">
        <v>644</v>
      </c>
    </row>
    <row r="95" spans="1:6" x14ac:dyDescent="0.25">
      <c r="A95" s="3">
        <v>92</v>
      </c>
      <c r="B95" s="18" t="s">
        <v>644</v>
      </c>
      <c r="C95" s="20">
        <v>0</v>
      </c>
      <c r="D95" s="20">
        <v>0</v>
      </c>
      <c r="E95" s="18" t="s">
        <v>218</v>
      </c>
      <c r="F95" s="18" t="s">
        <v>644</v>
      </c>
    </row>
    <row r="96" spans="1:6" x14ac:dyDescent="0.25">
      <c r="A96" s="3">
        <v>93</v>
      </c>
      <c r="B96" s="18" t="s">
        <v>644</v>
      </c>
      <c r="C96" s="20">
        <v>0</v>
      </c>
      <c r="D96" s="20">
        <v>0</v>
      </c>
      <c r="E96" s="18" t="s">
        <v>218</v>
      </c>
      <c r="F96" s="18" t="s">
        <v>644</v>
      </c>
    </row>
    <row r="97" spans="1:6" x14ac:dyDescent="0.25">
      <c r="A97" s="3">
        <v>94</v>
      </c>
      <c r="B97" s="18" t="s">
        <v>644</v>
      </c>
      <c r="C97" s="20">
        <v>0</v>
      </c>
      <c r="D97" s="20">
        <v>0</v>
      </c>
      <c r="E97" s="18" t="s">
        <v>218</v>
      </c>
      <c r="F97" s="18" t="s">
        <v>644</v>
      </c>
    </row>
    <row r="98" spans="1:6" x14ac:dyDescent="0.25">
      <c r="A98" s="3">
        <v>95</v>
      </c>
      <c r="B98" s="18" t="s">
        <v>644</v>
      </c>
      <c r="C98" s="20">
        <v>0</v>
      </c>
      <c r="D98" s="20">
        <v>0</v>
      </c>
      <c r="E98" s="18" t="s">
        <v>218</v>
      </c>
      <c r="F98" s="18" t="s">
        <v>644</v>
      </c>
    </row>
    <row r="99" spans="1:6" x14ac:dyDescent="0.25">
      <c r="A99" s="3">
        <v>96</v>
      </c>
      <c r="B99" s="18" t="s">
        <v>644</v>
      </c>
      <c r="C99" s="20">
        <v>0</v>
      </c>
      <c r="D99" s="20">
        <v>0</v>
      </c>
      <c r="E99" s="18" t="s">
        <v>218</v>
      </c>
      <c r="F99" s="18" t="s">
        <v>644</v>
      </c>
    </row>
    <row r="100" spans="1:6" x14ac:dyDescent="0.25">
      <c r="A100" s="3">
        <v>97</v>
      </c>
      <c r="B100" s="18" t="s">
        <v>644</v>
      </c>
      <c r="C100" s="20">
        <v>0</v>
      </c>
      <c r="D100" s="20">
        <v>0</v>
      </c>
      <c r="E100" s="18" t="s">
        <v>218</v>
      </c>
      <c r="F100" s="18" t="s">
        <v>644</v>
      </c>
    </row>
    <row r="101" spans="1:6" x14ac:dyDescent="0.25">
      <c r="A101" s="3">
        <v>98</v>
      </c>
      <c r="B101" s="18" t="s">
        <v>644</v>
      </c>
      <c r="C101" s="20">
        <v>0</v>
      </c>
      <c r="D101" s="20">
        <v>0</v>
      </c>
      <c r="E101" s="18" t="s">
        <v>218</v>
      </c>
      <c r="F101" s="18" t="s">
        <v>644</v>
      </c>
    </row>
    <row r="102" spans="1:6" x14ac:dyDescent="0.25">
      <c r="A102" s="3">
        <v>99</v>
      </c>
      <c r="B102" s="18" t="s">
        <v>644</v>
      </c>
      <c r="C102" s="20">
        <v>0</v>
      </c>
      <c r="D102" s="20">
        <v>0</v>
      </c>
      <c r="E102" s="18" t="s">
        <v>218</v>
      </c>
      <c r="F102" s="18" t="s">
        <v>644</v>
      </c>
    </row>
    <row r="103" spans="1:6" x14ac:dyDescent="0.25">
      <c r="A103" s="3">
        <v>100</v>
      </c>
      <c r="B103" s="18" t="s">
        <v>644</v>
      </c>
      <c r="C103" s="20">
        <v>0</v>
      </c>
      <c r="D103" s="20">
        <v>0</v>
      </c>
      <c r="E103" s="18" t="s">
        <v>218</v>
      </c>
      <c r="F103" s="18" t="s">
        <v>644</v>
      </c>
    </row>
    <row r="104" spans="1:6" x14ac:dyDescent="0.25">
      <c r="A104" s="3">
        <v>101</v>
      </c>
      <c r="B104" s="18" t="s">
        <v>644</v>
      </c>
      <c r="C104" s="20">
        <v>0</v>
      </c>
      <c r="D104" s="20">
        <v>0</v>
      </c>
      <c r="E104" s="18" t="s">
        <v>218</v>
      </c>
      <c r="F104" s="18" t="s">
        <v>644</v>
      </c>
    </row>
    <row r="105" spans="1:6" x14ac:dyDescent="0.25">
      <c r="A105" s="3">
        <v>102</v>
      </c>
      <c r="B105" s="18" t="s">
        <v>644</v>
      </c>
      <c r="C105" s="20">
        <v>0</v>
      </c>
      <c r="D105" s="20">
        <v>0</v>
      </c>
      <c r="E105" s="18" t="s">
        <v>218</v>
      </c>
      <c r="F105" s="18" t="s">
        <v>644</v>
      </c>
    </row>
    <row r="106" spans="1:6" x14ac:dyDescent="0.25">
      <c r="A106" s="3">
        <v>103</v>
      </c>
      <c r="B106" s="18" t="s">
        <v>644</v>
      </c>
      <c r="C106" s="20">
        <v>0</v>
      </c>
      <c r="D106" s="20">
        <v>0</v>
      </c>
      <c r="E106" s="18" t="s">
        <v>218</v>
      </c>
      <c r="F106" s="18" t="s">
        <v>644</v>
      </c>
    </row>
    <row r="107" spans="1:6" x14ac:dyDescent="0.25">
      <c r="A107" s="3">
        <v>104</v>
      </c>
      <c r="B107" s="18" t="s">
        <v>644</v>
      </c>
      <c r="C107" s="20">
        <v>0</v>
      </c>
      <c r="D107" s="20">
        <v>0</v>
      </c>
      <c r="E107" s="18" t="s">
        <v>218</v>
      </c>
      <c r="F107" s="18" t="s">
        <v>644</v>
      </c>
    </row>
    <row r="108" spans="1:6" x14ac:dyDescent="0.25">
      <c r="A108" s="3">
        <v>105</v>
      </c>
      <c r="B108" s="18" t="s">
        <v>644</v>
      </c>
      <c r="C108" s="20">
        <v>0</v>
      </c>
      <c r="D108" s="20">
        <v>0</v>
      </c>
      <c r="E108" s="18" t="s">
        <v>218</v>
      </c>
      <c r="F108" s="18" t="s">
        <v>644</v>
      </c>
    </row>
    <row r="109" spans="1:6" x14ac:dyDescent="0.25">
      <c r="A109" s="3">
        <v>106</v>
      </c>
      <c r="B109" s="18" t="s">
        <v>644</v>
      </c>
      <c r="C109" s="20">
        <v>0</v>
      </c>
      <c r="D109" s="20">
        <v>0</v>
      </c>
      <c r="E109" s="18" t="s">
        <v>218</v>
      </c>
      <c r="F109" s="18" t="s">
        <v>644</v>
      </c>
    </row>
    <row r="110" spans="1:6" x14ac:dyDescent="0.25">
      <c r="A110" s="3">
        <v>107</v>
      </c>
      <c r="B110" s="18" t="s">
        <v>644</v>
      </c>
      <c r="C110" s="20">
        <v>0</v>
      </c>
      <c r="D110" s="20">
        <v>0</v>
      </c>
      <c r="E110" s="18" t="s">
        <v>218</v>
      </c>
      <c r="F110" s="18" t="s">
        <v>644</v>
      </c>
    </row>
    <row r="111" spans="1:6" x14ac:dyDescent="0.25">
      <c r="A111" s="3">
        <v>108</v>
      </c>
      <c r="B111" s="18" t="s">
        <v>644</v>
      </c>
      <c r="C111" s="20">
        <v>0</v>
      </c>
      <c r="D111" s="20">
        <v>0</v>
      </c>
      <c r="E111" s="18" t="s">
        <v>218</v>
      </c>
      <c r="F111" s="18" t="s">
        <v>644</v>
      </c>
    </row>
    <row r="112" spans="1:6" x14ac:dyDescent="0.25">
      <c r="A112" s="3">
        <v>109</v>
      </c>
      <c r="B112" s="18" t="s">
        <v>644</v>
      </c>
      <c r="C112" s="20">
        <v>0</v>
      </c>
      <c r="D112" s="20">
        <v>0</v>
      </c>
      <c r="E112" s="18" t="s">
        <v>218</v>
      </c>
      <c r="F112" s="18" t="s">
        <v>644</v>
      </c>
    </row>
    <row r="113" spans="1:6" x14ac:dyDescent="0.25">
      <c r="A113" s="3">
        <v>110</v>
      </c>
      <c r="B113" s="18" t="s">
        <v>644</v>
      </c>
      <c r="C113" s="20">
        <v>0</v>
      </c>
      <c r="D113" s="20">
        <v>0</v>
      </c>
      <c r="E113" s="18" t="s">
        <v>218</v>
      </c>
      <c r="F113" s="18" t="s">
        <v>644</v>
      </c>
    </row>
    <row r="114" spans="1:6" x14ac:dyDescent="0.25">
      <c r="A114" s="3">
        <v>111</v>
      </c>
      <c r="B114" s="18" t="s">
        <v>644</v>
      </c>
      <c r="C114" s="20">
        <v>0</v>
      </c>
      <c r="D114" s="20">
        <v>0</v>
      </c>
      <c r="E114" s="18" t="s">
        <v>218</v>
      </c>
      <c r="F114" s="18" t="s">
        <v>644</v>
      </c>
    </row>
    <row r="115" spans="1:6" x14ac:dyDescent="0.25">
      <c r="A115" s="3">
        <v>112</v>
      </c>
      <c r="B115" s="18" t="s">
        <v>644</v>
      </c>
      <c r="C115" s="20">
        <v>0</v>
      </c>
      <c r="D115" s="20">
        <v>0</v>
      </c>
      <c r="E115" s="18" t="s">
        <v>218</v>
      </c>
      <c r="F115" s="18" t="s">
        <v>644</v>
      </c>
    </row>
    <row r="116" spans="1:6" x14ac:dyDescent="0.25">
      <c r="A116" s="3">
        <v>113</v>
      </c>
      <c r="B116" s="18" t="s">
        <v>644</v>
      </c>
      <c r="C116" s="20">
        <v>0</v>
      </c>
      <c r="D116" s="20">
        <v>0</v>
      </c>
      <c r="E116" s="18" t="s">
        <v>218</v>
      </c>
      <c r="F116" s="18" t="s">
        <v>644</v>
      </c>
    </row>
    <row r="117" spans="1:6" x14ac:dyDescent="0.25">
      <c r="A117" s="3">
        <v>114</v>
      </c>
      <c r="B117" s="18" t="s">
        <v>644</v>
      </c>
      <c r="C117" s="20">
        <v>0</v>
      </c>
      <c r="D117" s="20">
        <v>0</v>
      </c>
      <c r="E117" s="18" t="s">
        <v>218</v>
      </c>
      <c r="F117" s="18" t="s">
        <v>644</v>
      </c>
    </row>
    <row r="118" spans="1:6" x14ac:dyDescent="0.25">
      <c r="A118" s="3">
        <v>115</v>
      </c>
      <c r="B118" s="18" t="s">
        <v>644</v>
      </c>
      <c r="C118" s="20">
        <v>0</v>
      </c>
      <c r="D118" s="20">
        <v>0</v>
      </c>
      <c r="E118" s="18" t="s">
        <v>218</v>
      </c>
      <c r="F118" s="18" t="s">
        <v>644</v>
      </c>
    </row>
    <row r="119" spans="1:6" x14ac:dyDescent="0.25">
      <c r="A119" s="3">
        <v>116</v>
      </c>
      <c r="B119" s="18" t="s">
        <v>644</v>
      </c>
      <c r="C119" s="20">
        <v>0</v>
      </c>
      <c r="D119" s="20">
        <v>0</v>
      </c>
      <c r="E119" s="18" t="s">
        <v>218</v>
      </c>
      <c r="F119" s="18" t="s">
        <v>644</v>
      </c>
    </row>
    <row r="120" spans="1:6" x14ac:dyDescent="0.25">
      <c r="A120" s="3">
        <v>117</v>
      </c>
      <c r="B120" s="18" t="s">
        <v>644</v>
      </c>
      <c r="C120" s="20">
        <v>0</v>
      </c>
      <c r="D120" s="20">
        <v>0</v>
      </c>
      <c r="E120" s="18" t="s">
        <v>218</v>
      </c>
      <c r="F120" s="18" t="s">
        <v>644</v>
      </c>
    </row>
    <row r="121" spans="1:6" x14ac:dyDescent="0.25">
      <c r="A121" s="3">
        <v>118</v>
      </c>
      <c r="B121" s="18" t="s">
        <v>644</v>
      </c>
      <c r="C121" s="20">
        <v>0</v>
      </c>
      <c r="D121" s="20">
        <v>0</v>
      </c>
      <c r="E121" s="18" t="s">
        <v>218</v>
      </c>
      <c r="F121" s="18" t="s">
        <v>644</v>
      </c>
    </row>
    <row r="122" spans="1:6" x14ac:dyDescent="0.25">
      <c r="A122" s="3">
        <v>119</v>
      </c>
      <c r="B122" s="18" t="s">
        <v>644</v>
      </c>
      <c r="C122" s="20">
        <v>0</v>
      </c>
      <c r="D122" s="20">
        <v>0</v>
      </c>
      <c r="E122" s="18" t="s">
        <v>218</v>
      </c>
      <c r="F122" s="18" t="s">
        <v>644</v>
      </c>
    </row>
    <row r="123" spans="1:6" x14ac:dyDescent="0.25">
      <c r="A123" s="3">
        <v>120</v>
      </c>
      <c r="B123" s="18" t="s">
        <v>644</v>
      </c>
      <c r="C123" s="20">
        <v>0</v>
      </c>
      <c r="D123" s="20">
        <v>0</v>
      </c>
      <c r="E123" s="18" t="s">
        <v>218</v>
      </c>
      <c r="F123" s="18" t="s">
        <v>644</v>
      </c>
    </row>
    <row r="124" spans="1:6" x14ac:dyDescent="0.25">
      <c r="A124" s="3">
        <v>121</v>
      </c>
      <c r="B124" s="18" t="s">
        <v>644</v>
      </c>
      <c r="C124" s="20">
        <v>0</v>
      </c>
      <c r="D124" s="20">
        <v>0</v>
      </c>
      <c r="E124" s="18" t="s">
        <v>218</v>
      </c>
      <c r="F124" s="18" t="s">
        <v>644</v>
      </c>
    </row>
    <row r="125" spans="1:6" x14ac:dyDescent="0.25">
      <c r="A125" s="3">
        <v>122</v>
      </c>
      <c r="B125" s="18" t="s">
        <v>644</v>
      </c>
      <c r="C125" s="20">
        <v>0</v>
      </c>
      <c r="D125" s="20">
        <v>0</v>
      </c>
      <c r="E125" s="18" t="s">
        <v>218</v>
      </c>
      <c r="F125" s="18" t="s">
        <v>644</v>
      </c>
    </row>
    <row r="126" spans="1:6" x14ac:dyDescent="0.25">
      <c r="A126" s="3">
        <v>123</v>
      </c>
      <c r="B126" s="18" t="s">
        <v>644</v>
      </c>
      <c r="C126" s="20">
        <v>0</v>
      </c>
      <c r="D126" s="20">
        <v>0</v>
      </c>
      <c r="E126" s="18" t="s">
        <v>218</v>
      </c>
      <c r="F126" s="18" t="s">
        <v>644</v>
      </c>
    </row>
    <row r="127" spans="1:6" x14ac:dyDescent="0.25">
      <c r="A127" s="3">
        <v>124</v>
      </c>
      <c r="B127" s="18" t="s">
        <v>644</v>
      </c>
      <c r="C127" s="20">
        <v>0</v>
      </c>
      <c r="D127" s="20">
        <v>0</v>
      </c>
      <c r="E127" s="18" t="s">
        <v>218</v>
      </c>
      <c r="F127" s="18" t="s">
        <v>644</v>
      </c>
    </row>
    <row r="128" spans="1:6" x14ac:dyDescent="0.25">
      <c r="A128" s="3">
        <v>125</v>
      </c>
      <c r="B128" s="18" t="s">
        <v>644</v>
      </c>
      <c r="C128" s="20">
        <v>0</v>
      </c>
      <c r="D128" s="20">
        <v>0</v>
      </c>
      <c r="E128" s="18" t="s">
        <v>218</v>
      </c>
      <c r="F128" s="18" t="s">
        <v>644</v>
      </c>
    </row>
    <row r="129" spans="1:6" x14ac:dyDescent="0.25">
      <c r="A129" s="3">
        <v>126</v>
      </c>
      <c r="B129" s="18" t="s">
        <v>644</v>
      </c>
      <c r="C129" s="20">
        <v>0</v>
      </c>
      <c r="D129" s="20">
        <v>0</v>
      </c>
      <c r="E129" s="18" t="s">
        <v>218</v>
      </c>
      <c r="F129" s="18" t="s">
        <v>644</v>
      </c>
    </row>
    <row r="130" spans="1:6" x14ac:dyDescent="0.25">
      <c r="A130" s="3">
        <v>127</v>
      </c>
      <c r="B130" s="18" t="s">
        <v>644</v>
      </c>
      <c r="C130" s="20">
        <v>0</v>
      </c>
      <c r="D130" s="20">
        <v>0</v>
      </c>
      <c r="E130" s="18" t="s">
        <v>218</v>
      </c>
      <c r="F130" s="18" t="s">
        <v>644</v>
      </c>
    </row>
    <row r="131" spans="1:6" x14ac:dyDescent="0.25">
      <c r="A131" s="3">
        <v>128</v>
      </c>
      <c r="B131" s="18" t="s">
        <v>644</v>
      </c>
      <c r="C131" s="20">
        <v>0</v>
      </c>
      <c r="D131" s="20">
        <v>0</v>
      </c>
      <c r="E131" s="18" t="s">
        <v>218</v>
      </c>
      <c r="F131" s="18" t="s">
        <v>644</v>
      </c>
    </row>
    <row r="132" spans="1:6" x14ac:dyDescent="0.25">
      <c r="A132" s="3">
        <v>129</v>
      </c>
      <c r="B132" s="18" t="s">
        <v>644</v>
      </c>
      <c r="C132" s="20">
        <v>0</v>
      </c>
      <c r="D132" s="20">
        <v>0</v>
      </c>
      <c r="E132" s="18" t="s">
        <v>218</v>
      </c>
      <c r="F132" s="18" t="s">
        <v>644</v>
      </c>
    </row>
    <row r="133" spans="1:6" x14ac:dyDescent="0.25">
      <c r="A133" s="3">
        <v>130</v>
      </c>
      <c r="B133" s="18" t="s">
        <v>644</v>
      </c>
      <c r="C133" s="20">
        <v>0</v>
      </c>
      <c r="D133" s="20">
        <v>0</v>
      </c>
      <c r="E133" s="18" t="s">
        <v>218</v>
      </c>
      <c r="F133" s="18" t="s">
        <v>644</v>
      </c>
    </row>
    <row r="134" spans="1:6" x14ac:dyDescent="0.25">
      <c r="A134" s="3">
        <v>131</v>
      </c>
      <c r="B134" s="18" t="s">
        <v>644</v>
      </c>
      <c r="C134" s="20">
        <v>0</v>
      </c>
      <c r="D134" s="20">
        <v>0</v>
      </c>
      <c r="E134" s="18" t="s">
        <v>218</v>
      </c>
      <c r="F134" s="18" t="s">
        <v>644</v>
      </c>
    </row>
    <row r="135" spans="1:6" x14ac:dyDescent="0.25">
      <c r="A135" s="3">
        <v>132</v>
      </c>
      <c r="B135" s="18" t="s">
        <v>644</v>
      </c>
      <c r="C135" s="20">
        <v>0</v>
      </c>
      <c r="D135" s="20">
        <v>0</v>
      </c>
      <c r="E135" s="18" t="s">
        <v>218</v>
      </c>
      <c r="F135" s="18" t="s">
        <v>644</v>
      </c>
    </row>
    <row r="136" spans="1:6" x14ac:dyDescent="0.25">
      <c r="A136" s="3">
        <v>133</v>
      </c>
      <c r="B136" s="18" t="s">
        <v>644</v>
      </c>
      <c r="C136" s="20">
        <v>0</v>
      </c>
      <c r="D136" s="20">
        <v>0</v>
      </c>
      <c r="E136" s="18" t="s">
        <v>218</v>
      </c>
      <c r="F136" s="18" t="s">
        <v>644</v>
      </c>
    </row>
    <row r="137" spans="1:6" x14ac:dyDescent="0.25">
      <c r="A137" s="3">
        <v>134</v>
      </c>
      <c r="B137" s="18" t="s">
        <v>644</v>
      </c>
      <c r="C137" s="20">
        <v>0</v>
      </c>
      <c r="D137" s="20">
        <v>0</v>
      </c>
      <c r="E137" s="18" t="s">
        <v>218</v>
      </c>
      <c r="F137" s="18" t="s">
        <v>644</v>
      </c>
    </row>
    <row r="138" spans="1:6" x14ac:dyDescent="0.25">
      <c r="A138" s="3">
        <v>135</v>
      </c>
      <c r="B138" s="18" t="s">
        <v>644</v>
      </c>
      <c r="C138" s="20">
        <v>0</v>
      </c>
      <c r="D138" s="20">
        <v>0</v>
      </c>
      <c r="E138" s="18" t="s">
        <v>218</v>
      </c>
      <c r="F138" s="18" t="s">
        <v>644</v>
      </c>
    </row>
    <row r="139" spans="1:6" x14ac:dyDescent="0.25">
      <c r="A139" s="3">
        <v>136</v>
      </c>
      <c r="B139" s="18" t="s">
        <v>644</v>
      </c>
      <c r="C139" s="20">
        <v>0</v>
      </c>
      <c r="D139" s="20">
        <v>0</v>
      </c>
      <c r="E139" s="18" t="s">
        <v>218</v>
      </c>
      <c r="F139" s="18" t="s">
        <v>644</v>
      </c>
    </row>
    <row r="140" spans="1:6" x14ac:dyDescent="0.25">
      <c r="A140" s="3">
        <v>137</v>
      </c>
      <c r="B140" s="18" t="s">
        <v>644</v>
      </c>
      <c r="C140" s="20">
        <v>0</v>
      </c>
      <c r="D140" s="20">
        <v>0</v>
      </c>
      <c r="E140" s="18" t="s">
        <v>218</v>
      </c>
      <c r="F140" s="18" t="s">
        <v>644</v>
      </c>
    </row>
    <row r="141" spans="1:6" x14ac:dyDescent="0.25">
      <c r="A141" s="3">
        <v>138</v>
      </c>
      <c r="B141" s="18" t="s">
        <v>644</v>
      </c>
      <c r="C141" s="20">
        <v>0</v>
      </c>
      <c r="D141" s="20">
        <v>0</v>
      </c>
      <c r="E141" s="18" t="s">
        <v>218</v>
      </c>
      <c r="F141" s="18" t="s">
        <v>644</v>
      </c>
    </row>
    <row r="142" spans="1:6" x14ac:dyDescent="0.25">
      <c r="A142" s="3">
        <v>139</v>
      </c>
      <c r="B142" s="18" t="s">
        <v>644</v>
      </c>
      <c r="C142" s="20">
        <v>0</v>
      </c>
      <c r="D142" s="20">
        <v>0</v>
      </c>
      <c r="E142" s="18" t="s">
        <v>218</v>
      </c>
      <c r="F142" s="18" t="s">
        <v>644</v>
      </c>
    </row>
    <row r="143" spans="1:6" x14ac:dyDescent="0.25">
      <c r="A143" s="3">
        <v>140</v>
      </c>
      <c r="B143" s="18" t="s">
        <v>644</v>
      </c>
      <c r="C143" s="20">
        <v>0</v>
      </c>
      <c r="D143" s="20">
        <v>0</v>
      </c>
      <c r="E143" s="18" t="s">
        <v>218</v>
      </c>
      <c r="F143" s="18" t="s">
        <v>644</v>
      </c>
    </row>
    <row r="144" spans="1:6" x14ac:dyDescent="0.25">
      <c r="A144" s="3">
        <v>141</v>
      </c>
      <c r="B144" s="18" t="s">
        <v>644</v>
      </c>
      <c r="C144" s="20">
        <v>0</v>
      </c>
      <c r="D144" s="20">
        <v>0</v>
      </c>
      <c r="E144" s="18" t="s">
        <v>218</v>
      </c>
      <c r="F144" s="18" t="s">
        <v>644</v>
      </c>
    </row>
    <row r="145" spans="1:6" x14ac:dyDescent="0.25">
      <c r="A145" s="3">
        <v>142</v>
      </c>
      <c r="B145" s="18" t="s">
        <v>644</v>
      </c>
      <c r="C145" s="20">
        <v>0</v>
      </c>
      <c r="D145" s="20">
        <v>0</v>
      </c>
      <c r="E145" s="18" t="s">
        <v>218</v>
      </c>
      <c r="F145" s="18" t="s">
        <v>644</v>
      </c>
    </row>
    <row r="146" spans="1:6" x14ac:dyDescent="0.25">
      <c r="A146" s="3">
        <v>143</v>
      </c>
      <c r="B146" s="18" t="s">
        <v>644</v>
      </c>
      <c r="C146" s="20">
        <v>0</v>
      </c>
      <c r="D146" s="20">
        <v>0</v>
      </c>
      <c r="E146" s="18" t="s">
        <v>218</v>
      </c>
      <c r="F146" s="18" t="s">
        <v>644</v>
      </c>
    </row>
    <row r="147" spans="1:6" x14ac:dyDescent="0.25">
      <c r="A147" s="3">
        <v>144</v>
      </c>
      <c r="B147" s="18" t="s">
        <v>644</v>
      </c>
      <c r="C147" s="20">
        <v>0</v>
      </c>
      <c r="D147" s="20">
        <v>0</v>
      </c>
      <c r="E147" s="18" t="s">
        <v>218</v>
      </c>
      <c r="F147" s="18" t="s">
        <v>644</v>
      </c>
    </row>
    <row r="148" spans="1:6" x14ac:dyDescent="0.25">
      <c r="A148" s="3">
        <v>145</v>
      </c>
      <c r="B148" s="18" t="s">
        <v>644</v>
      </c>
      <c r="C148" s="20">
        <v>0</v>
      </c>
      <c r="D148" s="20">
        <v>0</v>
      </c>
      <c r="E148" s="18" t="s">
        <v>218</v>
      </c>
      <c r="F148" s="18" t="s">
        <v>644</v>
      </c>
    </row>
    <row r="149" spans="1:6" x14ac:dyDescent="0.25">
      <c r="A149" s="3">
        <v>146</v>
      </c>
      <c r="B149" s="18" t="s">
        <v>644</v>
      </c>
      <c r="C149" s="20">
        <v>0</v>
      </c>
      <c r="D149" s="20">
        <v>0</v>
      </c>
      <c r="E149" s="18" t="s">
        <v>218</v>
      </c>
      <c r="F149" s="18" t="s">
        <v>644</v>
      </c>
    </row>
    <row r="150" spans="1:6" x14ac:dyDescent="0.25">
      <c r="A150" s="3">
        <v>147</v>
      </c>
      <c r="B150" s="18" t="s">
        <v>644</v>
      </c>
      <c r="C150" s="20">
        <v>0</v>
      </c>
      <c r="D150" s="20">
        <v>0</v>
      </c>
      <c r="E150" s="18" t="s">
        <v>218</v>
      </c>
      <c r="F150" s="18" t="s">
        <v>644</v>
      </c>
    </row>
    <row r="151" spans="1:6" x14ac:dyDescent="0.25">
      <c r="A151" s="3">
        <v>148</v>
      </c>
      <c r="B151" s="18" t="s">
        <v>644</v>
      </c>
      <c r="C151" s="20">
        <v>0</v>
      </c>
      <c r="D151" s="20">
        <v>0</v>
      </c>
      <c r="E151" s="18" t="s">
        <v>218</v>
      </c>
      <c r="F151" s="18" t="s">
        <v>644</v>
      </c>
    </row>
    <row r="152" spans="1:6" x14ac:dyDescent="0.25">
      <c r="A152" s="3">
        <v>149</v>
      </c>
      <c r="B152" s="18" t="s">
        <v>644</v>
      </c>
      <c r="C152" s="20">
        <v>0</v>
      </c>
      <c r="D152" s="20">
        <v>0</v>
      </c>
      <c r="E152" s="18" t="s">
        <v>218</v>
      </c>
      <c r="F152" s="18" t="s">
        <v>644</v>
      </c>
    </row>
    <row r="153" spans="1:6" x14ac:dyDescent="0.25">
      <c r="A153" s="3">
        <v>150</v>
      </c>
      <c r="B153" s="18" t="s">
        <v>644</v>
      </c>
      <c r="C153" s="20">
        <v>0</v>
      </c>
      <c r="D153" s="20">
        <v>0</v>
      </c>
      <c r="E153" s="18" t="s">
        <v>218</v>
      </c>
      <c r="F153" s="18" t="s">
        <v>644</v>
      </c>
    </row>
    <row r="154" spans="1:6" x14ac:dyDescent="0.25">
      <c r="A154" s="3">
        <v>151</v>
      </c>
      <c r="B154" s="18" t="s">
        <v>644</v>
      </c>
      <c r="C154" s="20">
        <v>0</v>
      </c>
      <c r="D154" s="20">
        <v>0</v>
      </c>
      <c r="E154" s="18" t="s">
        <v>218</v>
      </c>
      <c r="F154" s="18" t="s">
        <v>644</v>
      </c>
    </row>
    <row r="155" spans="1:6" x14ac:dyDescent="0.25">
      <c r="A155" s="3">
        <v>152</v>
      </c>
      <c r="B155" s="18" t="s">
        <v>644</v>
      </c>
      <c r="C155" s="20">
        <v>0</v>
      </c>
      <c r="D155" s="20">
        <v>0</v>
      </c>
      <c r="E155" s="18" t="s">
        <v>218</v>
      </c>
      <c r="F155" s="18" t="s">
        <v>644</v>
      </c>
    </row>
    <row r="156" spans="1:6" x14ac:dyDescent="0.25">
      <c r="A156" s="3">
        <v>153</v>
      </c>
      <c r="B156" s="18" t="s">
        <v>644</v>
      </c>
      <c r="C156" s="20">
        <v>0</v>
      </c>
      <c r="D156" s="20">
        <v>0</v>
      </c>
      <c r="E156" s="18" t="s">
        <v>218</v>
      </c>
      <c r="F156" s="18" t="s">
        <v>644</v>
      </c>
    </row>
    <row r="157" spans="1:6" x14ac:dyDescent="0.25">
      <c r="A157" s="3">
        <v>154</v>
      </c>
      <c r="B157" s="18" t="s">
        <v>644</v>
      </c>
      <c r="C157" s="20">
        <v>0</v>
      </c>
      <c r="D157" s="20">
        <v>0</v>
      </c>
      <c r="E157" s="18" t="s">
        <v>218</v>
      </c>
      <c r="F157" s="18" t="s">
        <v>644</v>
      </c>
    </row>
    <row r="158" spans="1:6" x14ac:dyDescent="0.25">
      <c r="A158" s="3">
        <v>155</v>
      </c>
      <c r="B158" s="18" t="s">
        <v>644</v>
      </c>
      <c r="C158" s="20">
        <v>0</v>
      </c>
      <c r="D158" s="20">
        <v>0</v>
      </c>
      <c r="E158" s="18" t="s">
        <v>218</v>
      </c>
      <c r="F158" s="18" t="s">
        <v>644</v>
      </c>
    </row>
    <row r="159" spans="1:6" x14ac:dyDescent="0.25">
      <c r="A159" s="3">
        <v>156</v>
      </c>
      <c r="B159" s="18" t="s">
        <v>644</v>
      </c>
      <c r="C159" s="20">
        <v>0</v>
      </c>
      <c r="D159" s="20">
        <v>0</v>
      </c>
      <c r="E159" s="18" t="s">
        <v>218</v>
      </c>
      <c r="F159" s="18" t="s">
        <v>644</v>
      </c>
    </row>
    <row r="160" spans="1:6" x14ac:dyDescent="0.25">
      <c r="A160" s="3">
        <v>157</v>
      </c>
      <c r="B160" s="18" t="s">
        <v>644</v>
      </c>
      <c r="C160" s="20">
        <v>0</v>
      </c>
      <c r="D160" s="20">
        <v>0</v>
      </c>
      <c r="E160" s="18" t="s">
        <v>218</v>
      </c>
      <c r="F160" s="18" t="s">
        <v>644</v>
      </c>
    </row>
    <row r="161" spans="1:6" x14ac:dyDescent="0.25">
      <c r="A161" s="3">
        <v>158</v>
      </c>
      <c r="B161" s="18" t="s">
        <v>644</v>
      </c>
      <c r="C161" s="20">
        <v>0</v>
      </c>
      <c r="D161" s="20">
        <v>0</v>
      </c>
      <c r="E161" s="18" t="s">
        <v>218</v>
      </c>
      <c r="F161" s="18" t="s">
        <v>644</v>
      </c>
    </row>
    <row r="162" spans="1:6" x14ac:dyDescent="0.25">
      <c r="A162" s="3">
        <v>159</v>
      </c>
      <c r="B162" s="18" t="s">
        <v>644</v>
      </c>
      <c r="C162" s="20">
        <v>0</v>
      </c>
      <c r="D162" s="20">
        <v>0</v>
      </c>
      <c r="E162" s="18" t="s">
        <v>218</v>
      </c>
      <c r="F162" s="18" t="s">
        <v>644</v>
      </c>
    </row>
    <row r="163" spans="1:6" x14ac:dyDescent="0.25">
      <c r="A163" s="3">
        <v>160</v>
      </c>
      <c r="B163" s="18" t="s">
        <v>644</v>
      </c>
      <c r="C163" s="20">
        <v>0</v>
      </c>
      <c r="D163" s="20">
        <v>0</v>
      </c>
      <c r="E163" s="18" t="s">
        <v>218</v>
      </c>
      <c r="F163" s="18" t="s">
        <v>644</v>
      </c>
    </row>
    <row r="164" spans="1:6" x14ac:dyDescent="0.25">
      <c r="A164" s="3">
        <v>161</v>
      </c>
      <c r="B164" s="18" t="s">
        <v>644</v>
      </c>
      <c r="C164" s="20">
        <v>0</v>
      </c>
      <c r="D164" s="20">
        <v>0</v>
      </c>
      <c r="E164" s="18" t="s">
        <v>218</v>
      </c>
      <c r="F164" s="18" t="s">
        <v>644</v>
      </c>
    </row>
    <row r="165" spans="1:6" x14ac:dyDescent="0.25">
      <c r="A165" s="3">
        <v>162</v>
      </c>
      <c r="B165" s="18" t="s">
        <v>644</v>
      </c>
      <c r="C165" s="20">
        <v>0</v>
      </c>
      <c r="D165" s="20">
        <v>0</v>
      </c>
      <c r="E165" s="18" t="s">
        <v>218</v>
      </c>
      <c r="F165" s="18" t="s">
        <v>644</v>
      </c>
    </row>
    <row r="166" spans="1:6" x14ac:dyDescent="0.25">
      <c r="A166" s="3">
        <v>163</v>
      </c>
      <c r="B166" s="18" t="s">
        <v>644</v>
      </c>
      <c r="C166" s="20">
        <v>0</v>
      </c>
      <c r="D166" s="20">
        <v>0</v>
      </c>
      <c r="E166" s="18" t="s">
        <v>218</v>
      </c>
      <c r="F166" s="18" t="s">
        <v>644</v>
      </c>
    </row>
    <row r="167" spans="1:6" x14ac:dyDescent="0.25">
      <c r="A167" s="3">
        <v>164</v>
      </c>
      <c r="B167" s="18" t="s">
        <v>644</v>
      </c>
      <c r="C167" s="20">
        <v>0</v>
      </c>
      <c r="D167" s="20">
        <v>0</v>
      </c>
      <c r="E167" s="18" t="s">
        <v>218</v>
      </c>
      <c r="F167" s="18" t="s">
        <v>644</v>
      </c>
    </row>
    <row r="168" spans="1:6" x14ac:dyDescent="0.25">
      <c r="A168" s="3">
        <v>165</v>
      </c>
      <c r="B168" s="18" t="s">
        <v>644</v>
      </c>
      <c r="C168" s="20">
        <v>0</v>
      </c>
      <c r="D168" s="20">
        <v>0</v>
      </c>
      <c r="E168" s="18" t="s">
        <v>218</v>
      </c>
      <c r="F168" s="18" t="s">
        <v>644</v>
      </c>
    </row>
    <row r="169" spans="1:6" x14ac:dyDescent="0.25">
      <c r="A169" s="3">
        <v>166</v>
      </c>
      <c r="B169" s="18" t="s">
        <v>644</v>
      </c>
      <c r="C169" s="20">
        <v>0</v>
      </c>
      <c r="D169" s="20">
        <v>0</v>
      </c>
      <c r="E169" s="18" t="s">
        <v>218</v>
      </c>
      <c r="F169" s="18" t="s">
        <v>644</v>
      </c>
    </row>
    <row r="170" spans="1:6" x14ac:dyDescent="0.25">
      <c r="A170" s="3">
        <v>167</v>
      </c>
      <c r="B170" s="18" t="s">
        <v>644</v>
      </c>
      <c r="C170" s="20">
        <v>0</v>
      </c>
      <c r="D170" s="20">
        <v>0</v>
      </c>
      <c r="E170" s="18" t="s">
        <v>218</v>
      </c>
      <c r="F170" s="18" t="s">
        <v>644</v>
      </c>
    </row>
    <row r="171" spans="1:6" x14ac:dyDescent="0.25">
      <c r="A171" s="3">
        <v>168</v>
      </c>
      <c r="B171" s="18" t="s">
        <v>644</v>
      </c>
      <c r="C171" s="20">
        <v>0</v>
      </c>
      <c r="D171" s="20">
        <v>0</v>
      </c>
      <c r="E171" s="18" t="s">
        <v>218</v>
      </c>
      <c r="F171" s="18" t="s">
        <v>644</v>
      </c>
    </row>
    <row r="172" spans="1:6" x14ac:dyDescent="0.25">
      <c r="A172" s="3">
        <v>169</v>
      </c>
      <c r="B172" s="18" t="s">
        <v>644</v>
      </c>
      <c r="C172" s="20">
        <v>0</v>
      </c>
      <c r="D172" s="20">
        <v>0</v>
      </c>
      <c r="E172" s="18" t="s">
        <v>218</v>
      </c>
      <c r="F172" s="18" t="s">
        <v>644</v>
      </c>
    </row>
    <row r="173" spans="1:6" x14ac:dyDescent="0.25">
      <c r="A173" s="3">
        <v>170</v>
      </c>
      <c r="B173" s="18" t="s">
        <v>644</v>
      </c>
      <c r="C173" s="20">
        <v>0</v>
      </c>
      <c r="D173" s="20">
        <v>0</v>
      </c>
      <c r="E173" s="18" t="s">
        <v>218</v>
      </c>
      <c r="F173" s="18" t="s">
        <v>644</v>
      </c>
    </row>
    <row r="174" spans="1:6" x14ac:dyDescent="0.25">
      <c r="A174" s="3">
        <v>171</v>
      </c>
      <c r="B174" s="18" t="s">
        <v>644</v>
      </c>
      <c r="C174" s="20">
        <v>0</v>
      </c>
      <c r="D174" s="20">
        <v>0</v>
      </c>
      <c r="E174" s="18" t="s">
        <v>218</v>
      </c>
      <c r="F174" s="18" t="s">
        <v>644</v>
      </c>
    </row>
    <row r="175" spans="1:6" x14ac:dyDescent="0.25">
      <c r="A175" s="3">
        <v>172</v>
      </c>
      <c r="B175" s="18" t="s">
        <v>644</v>
      </c>
      <c r="C175" s="20">
        <v>0</v>
      </c>
      <c r="D175" s="20">
        <v>0</v>
      </c>
      <c r="E175" s="18" t="s">
        <v>218</v>
      </c>
      <c r="F175" s="18" t="s">
        <v>644</v>
      </c>
    </row>
    <row r="176" spans="1:6" x14ac:dyDescent="0.25">
      <c r="A176" s="3">
        <v>173</v>
      </c>
      <c r="B176" s="18" t="s">
        <v>644</v>
      </c>
      <c r="C176" s="20">
        <v>0</v>
      </c>
      <c r="D176" s="20">
        <v>0</v>
      </c>
      <c r="E176" s="18" t="s">
        <v>218</v>
      </c>
      <c r="F176" s="18" t="s">
        <v>644</v>
      </c>
    </row>
    <row r="177" spans="1:6" x14ac:dyDescent="0.25">
      <c r="A177" s="3">
        <v>174</v>
      </c>
      <c r="B177" s="18" t="s">
        <v>644</v>
      </c>
      <c r="C177" s="20">
        <v>0</v>
      </c>
      <c r="D177" s="20">
        <v>0</v>
      </c>
      <c r="E177" s="18" t="s">
        <v>218</v>
      </c>
      <c r="F177" s="18" t="s">
        <v>644</v>
      </c>
    </row>
    <row r="178" spans="1:6" x14ac:dyDescent="0.25">
      <c r="A178" s="3">
        <v>175</v>
      </c>
      <c r="B178" s="18" t="s">
        <v>644</v>
      </c>
      <c r="C178" s="20">
        <v>0</v>
      </c>
      <c r="D178" s="20">
        <v>0</v>
      </c>
      <c r="E178" s="18" t="s">
        <v>218</v>
      </c>
      <c r="F178" s="18" t="s">
        <v>644</v>
      </c>
    </row>
    <row r="179" spans="1:6" x14ac:dyDescent="0.25">
      <c r="A179" s="3">
        <v>176</v>
      </c>
      <c r="B179" s="18" t="s">
        <v>644</v>
      </c>
      <c r="C179" s="20">
        <v>0</v>
      </c>
      <c r="D179" s="20">
        <v>0</v>
      </c>
      <c r="E179" s="18" t="s">
        <v>218</v>
      </c>
      <c r="F179" s="18" t="s">
        <v>644</v>
      </c>
    </row>
    <row r="180" spans="1:6" x14ac:dyDescent="0.25">
      <c r="A180" s="3">
        <v>177</v>
      </c>
      <c r="B180" s="18" t="s">
        <v>644</v>
      </c>
      <c r="C180" s="20">
        <v>0</v>
      </c>
      <c r="D180" s="20">
        <v>0</v>
      </c>
      <c r="E180" s="18" t="s">
        <v>218</v>
      </c>
      <c r="F180" s="18" t="s">
        <v>644</v>
      </c>
    </row>
    <row r="181" spans="1:6" x14ac:dyDescent="0.25">
      <c r="A181" s="3">
        <v>178</v>
      </c>
      <c r="B181" s="18" t="s">
        <v>644</v>
      </c>
      <c r="C181" s="20">
        <v>0</v>
      </c>
      <c r="D181" s="20">
        <v>0</v>
      </c>
      <c r="E181" s="18" t="s">
        <v>218</v>
      </c>
      <c r="F181" s="18" t="s">
        <v>644</v>
      </c>
    </row>
    <row r="182" spans="1:6" x14ac:dyDescent="0.25">
      <c r="A182" s="3">
        <v>179</v>
      </c>
      <c r="B182" s="18" t="s">
        <v>644</v>
      </c>
      <c r="C182" s="20">
        <v>0</v>
      </c>
      <c r="D182" s="20">
        <v>0</v>
      </c>
      <c r="E182" s="18" t="s">
        <v>218</v>
      </c>
      <c r="F182" s="18" t="s">
        <v>644</v>
      </c>
    </row>
    <row r="183" spans="1:6" x14ac:dyDescent="0.25">
      <c r="A183" s="3">
        <v>180</v>
      </c>
      <c r="B183" s="18" t="s">
        <v>644</v>
      </c>
      <c r="C183" s="20">
        <v>0</v>
      </c>
      <c r="D183" s="20">
        <v>0</v>
      </c>
      <c r="E183" s="18" t="s">
        <v>218</v>
      </c>
      <c r="F183" s="18" t="s">
        <v>644</v>
      </c>
    </row>
    <row r="184" spans="1:6" x14ac:dyDescent="0.25">
      <c r="A184" s="3">
        <v>181</v>
      </c>
      <c r="B184" s="18" t="s">
        <v>644</v>
      </c>
      <c r="C184" s="20">
        <v>0</v>
      </c>
      <c r="D184" s="20">
        <v>0</v>
      </c>
      <c r="E184" s="18" t="s">
        <v>218</v>
      </c>
      <c r="F184" s="18" t="s">
        <v>644</v>
      </c>
    </row>
    <row r="185" spans="1:6" x14ac:dyDescent="0.25">
      <c r="A185" s="3">
        <v>182</v>
      </c>
      <c r="B185" s="18" t="s">
        <v>644</v>
      </c>
      <c r="C185" s="20">
        <v>0</v>
      </c>
      <c r="D185" s="20">
        <v>0</v>
      </c>
      <c r="E185" s="18" t="s">
        <v>218</v>
      </c>
      <c r="F185" s="18" t="s">
        <v>644</v>
      </c>
    </row>
    <row r="186" spans="1:6" x14ac:dyDescent="0.25">
      <c r="A186" s="3">
        <v>183</v>
      </c>
      <c r="B186" s="18" t="s">
        <v>644</v>
      </c>
      <c r="C186" s="20">
        <v>0</v>
      </c>
      <c r="D186" s="20">
        <v>0</v>
      </c>
      <c r="E186" s="18" t="s">
        <v>218</v>
      </c>
      <c r="F186" s="18" t="s">
        <v>644</v>
      </c>
    </row>
    <row r="187" spans="1:6" x14ac:dyDescent="0.25">
      <c r="A187" s="3">
        <v>184</v>
      </c>
      <c r="B187" s="18" t="s">
        <v>644</v>
      </c>
      <c r="C187" s="20">
        <v>0</v>
      </c>
      <c r="D187" s="20">
        <v>0</v>
      </c>
      <c r="E187" s="18" t="s">
        <v>218</v>
      </c>
      <c r="F187" s="18" t="s">
        <v>644</v>
      </c>
    </row>
    <row r="188" spans="1:6" x14ac:dyDescent="0.25">
      <c r="A188" s="3">
        <v>185</v>
      </c>
      <c r="B188" s="18" t="s">
        <v>644</v>
      </c>
      <c r="C188" s="20">
        <v>0</v>
      </c>
      <c r="D188" s="20">
        <v>0</v>
      </c>
      <c r="E188" s="18" t="s">
        <v>218</v>
      </c>
      <c r="F188" s="18" t="s">
        <v>644</v>
      </c>
    </row>
    <row r="189" spans="1:6" x14ac:dyDescent="0.25">
      <c r="A189" s="3">
        <v>186</v>
      </c>
      <c r="B189" s="18" t="s">
        <v>644</v>
      </c>
      <c r="C189" s="20">
        <v>0</v>
      </c>
      <c r="D189" s="20">
        <v>0</v>
      </c>
      <c r="E189" s="18" t="s">
        <v>218</v>
      </c>
      <c r="F189" s="18" t="s">
        <v>644</v>
      </c>
    </row>
    <row r="190" spans="1:6" x14ac:dyDescent="0.25">
      <c r="A190" s="3">
        <v>187</v>
      </c>
      <c r="B190" s="18" t="s">
        <v>644</v>
      </c>
      <c r="C190" s="20">
        <v>0</v>
      </c>
      <c r="D190" s="20">
        <v>0</v>
      </c>
      <c r="E190" s="18" t="s">
        <v>218</v>
      </c>
      <c r="F190" s="18" t="s">
        <v>644</v>
      </c>
    </row>
    <row r="191" spans="1:6" x14ac:dyDescent="0.25">
      <c r="A191" s="3">
        <v>188</v>
      </c>
      <c r="B191" s="18" t="s">
        <v>644</v>
      </c>
      <c r="C191" s="20">
        <v>0</v>
      </c>
      <c r="D191" s="20">
        <v>0</v>
      </c>
      <c r="E191" s="18" t="s">
        <v>218</v>
      </c>
      <c r="F191" s="18" t="s">
        <v>644</v>
      </c>
    </row>
    <row r="192" spans="1:6" x14ac:dyDescent="0.25">
      <c r="A192" s="3">
        <v>189</v>
      </c>
      <c r="B192" s="18" t="s">
        <v>644</v>
      </c>
      <c r="C192" s="20">
        <v>0</v>
      </c>
      <c r="D192" s="20">
        <v>0</v>
      </c>
      <c r="E192" s="18" t="s">
        <v>218</v>
      </c>
      <c r="F192" s="18" t="s">
        <v>644</v>
      </c>
    </row>
    <row r="193" spans="1:6" x14ac:dyDescent="0.25">
      <c r="A193" s="3">
        <v>190</v>
      </c>
      <c r="B193" s="18" t="s">
        <v>644</v>
      </c>
      <c r="C193" s="20">
        <v>0</v>
      </c>
      <c r="D193" s="20">
        <v>0</v>
      </c>
      <c r="E193" s="18" t="s">
        <v>218</v>
      </c>
      <c r="F193" s="18" t="s">
        <v>644</v>
      </c>
    </row>
    <row r="194" spans="1:6" x14ac:dyDescent="0.25">
      <c r="A194" s="3">
        <v>191</v>
      </c>
      <c r="B194" s="18" t="s">
        <v>644</v>
      </c>
      <c r="C194" s="20">
        <v>0</v>
      </c>
      <c r="D194" s="20">
        <v>0</v>
      </c>
      <c r="E194" s="18" t="s">
        <v>218</v>
      </c>
      <c r="F194" s="18" t="s">
        <v>644</v>
      </c>
    </row>
    <row r="195" spans="1:6" x14ac:dyDescent="0.25">
      <c r="A195" s="3">
        <v>192</v>
      </c>
      <c r="B195" s="18" t="s">
        <v>644</v>
      </c>
      <c r="C195" s="20">
        <v>0</v>
      </c>
      <c r="D195" s="20">
        <v>0</v>
      </c>
      <c r="E195" s="18" t="s">
        <v>218</v>
      </c>
      <c r="F195" s="18" t="s">
        <v>644</v>
      </c>
    </row>
    <row r="196" spans="1:6" x14ac:dyDescent="0.25">
      <c r="A196" s="3">
        <v>193</v>
      </c>
      <c r="B196" s="18" t="s">
        <v>644</v>
      </c>
      <c r="C196" s="20">
        <v>0</v>
      </c>
      <c r="D196" s="20">
        <v>0</v>
      </c>
      <c r="E196" s="18" t="s">
        <v>218</v>
      </c>
      <c r="F196" s="18" t="s">
        <v>644</v>
      </c>
    </row>
    <row r="197" spans="1:6" x14ac:dyDescent="0.25">
      <c r="A197" s="3">
        <v>194</v>
      </c>
      <c r="B197" s="18" t="s">
        <v>644</v>
      </c>
      <c r="C197" s="20">
        <v>0</v>
      </c>
      <c r="D197" s="20">
        <v>0</v>
      </c>
      <c r="E197" s="18" t="s">
        <v>218</v>
      </c>
      <c r="F197" s="18" t="s">
        <v>644</v>
      </c>
    </row>
    <row r="198" spans="1:6" x14ac:dyDescent="0.25">
      <c r="A198" s="3">
        <v>195</v>
      </c>
      <c r="B198" s="18" t="s">
        <v>644</v>
      </c>
      <c r="C198" s="20">
        <v>0</v>
      </c>
      <c r="D198" s="20">
        <v>0</v>
      </c>
      <c r="E198" s="18" t="s">
        <v>218</v>
      </c>
      <c r="F198" s="18" t="s">
        <v>644</v>
      </c>
    </row>
    <row r="199" spans="1:6" x14ac:dyDescent="0.25">
      <c r="A199" s="3">
        <v>196</v>
      </c>
      <c r="B199" s="18" t="s">
        <v>644</v>
      </c>
      <c r="C199" s="20">
        <v>0</v>
      </c>
      <c r="D199" s="20">
        <v>0</v>
      </c>
      <c r="E199" s="18" t="s">
        <v>218</v>
      </c>
      <c r="F199" s="18" t="s">
        <v>644</v>
      </c>
    </row>
    <row r="200" spans="1:6" x14ac:dyDescent="0.25">
      <c r="A200" s="3">
        <v>197</v>
      </c>
      <c r="B200" s="18" t="s">
        <v>644</v>
      </c>
      <c r="C200" s="20">
        <v>0</v>
      </c>
      <c r="D200" s="20">
        <v>0</v>
      </c>
      <c r="E200" s="18" t="s">
        <v>218</v>
      </c>
      <c r="F200" s="18" t="s">
        <v>644</v>
      </c>
    </row>
    <row r="201" spans="1:6" x14ac:dyDescent="0.25">
      <c r="A201" s="3">
        <v>198</v>
      </c>
      <c r="B201" s="18" t="s">
        <v>644</v>
      </c>
      <c r="C201" s="20">
        <v>0</v>
      </c>
      <c r="D201" s="20">
        <v>0</v>
      </c>
      <c r="E201" s="18" t="s">
        <v>218</v>
      </c>
      <c r="F201" s="18" t="s">
        <v>644</v>
      </c>
    </row>
    <row r="202" spans="1:6" x14ac:dyDescent="0.25">
      <c r="A202" s="3">
        <v>199</v>
      </c>
      <c r="B202" s="18" t="s">
        <v>644</v>
      </c>
      <c r="C202" s="20">
        <v>0</v>
      </c>
      <c r="D202" s="20">
        <v>0</v>
      </c>
      <c r="E202" s="18" t="s">
        <v>218</v>
      </c>
      <c r="F202" s="18" t="s">
        <v>644</v>
      </c>
    </row>
    <row r="203" spans="1:6" x14ac:dyDescent="0.25">
      <c r="A203" s="3">
        <v>200</v>
      </c>
      <c r="B203" s="18" t="s">
        <v>644</v>
      </c>
      <c r="C203" s="20">
        <v>0</v>
      </c>
      <c r="D203" s="20">
        <v>0</v>
      </c>
      <c r="E203" s="18" t="s">
        <v>218</v>
      </c>
      <c r="F203" s="18" t="s">
        <v>644</v>
      </c>
    </row>
    <row r="204" spans="1:6" x14ac:dyDescent="0.25">
      <c r="A204" s="3">
        <v>201</v>
      </c>
      <c r="B204" s="18" t="s">
        <v>644</v>
      </c>
      <c r="C204" s="20">
        <v>0</v>
      </c>
      <c r="D204" s="20">
        <v>0</v>
      </c>
      <c r="E204" s="18" t="s">
        <v>218</v>
      </c>
      <c r="F204" s="18" t="s">
        <v>644</v>
      </c>
    </row>
    <row r="205" spans="1:6" x14ac:dyDescent="0.25">
      <c r="A205" s="3">
        <v>202</v>
      </c>
      <c r="B205" s="18" t="s">
        <v>644</v>
      </c>
      <c r="C205" s="20">
        <v>0</v>
      </c>
      <c r="D205" s="20">
        <v>0</v>
      </c>
      <c r="E205" s="18" t="s">
        <v>218</v>
      </c>
      <c r="F205" s="18" t="s">
        <v>644</v>
      </c>
    </row>
    <row r="206" spans="1:6" x14ac:dyDescent="0.25">
      <c r="A206" s="3">
        <v>203</v>
      </c>
      <c r="B206" s="18" t="s">
        <v>644</v>
      </c>
      <c r="C206" s="20">
        <v>0</v>
      </c>
      <c r="D206" s="20">
        <v>0</v>
      </c>
      <c r="E206" s="18" t="s">
        <v>218</v>
      </c>
      <c r="F206" s="18" t="s">
        <v>644</v>
      </c>
    </row>
    <row r="207" spans="1:6" x14ac:dyDescent="0.25">
      <c r="A207" s="3">
        <v>204</v>
      </c>
      <c r="B207" s="18" t="s">
        <v>644</v>
      </c>
      <c r="C207" s="20">
        <v>0</v>
      </c>
      <c r="D207" s="20">
        <v>0</v>
      </c>
      <c r="E207" s="18" t="s">
        <v>218</v>
      </c>
      <c r="F207" s="18" t="s">
        <v>644</v>
      </c>
    </row>
    <row r="208" spans="1:6" x14ac:dyDescent="0.25">
      <c r="A208" s="3">
        <v>205</v>
      </c>
      <c r="B208" s="18" t="s">
        <v>644</v>
      </c>
      <c r="C208" s="20">
        <v>0</v>
      </c>
      <c r="D208" s="20">
        <v>0</v>
      </c>
      <c r="E208" s="18" t="s">
        <v>218</v>
      </c>
      <c r="F208" s="18" t="s">
        <v>644</v>
      </c>
    </row>
    <row r="209" spans="1:6" x14ac:dyDescent="0.25">
      <c r="A209" s="3">
        <v>206</v>
      </c>
      <c r="B209" s="18" t="s">
        <v>644</v>
      </c>
      <c r="C209" s="20">
        <v>0</v>
      </c>
      <c r="D209" s="20">
        <v>0</v>
      </c>
      <c r="E209" s="18" t="s">
        <v>218</v>
      </c>
      <c r="F209" s="18" t="s">
        <v>644</v>
      </c>
    </row>
    <row r="210" spans="1:6" x14ac:dyDescent="0.25">
      <c r="A210" s="3">
        <v>207</v>
      </c>
      <c r="B210" s="18" t="s">
        <v>644</v>
      </c>
      <c r="C210" s="20">
        <v>0</v>
      </c>
      <c r="D210" s="20">
        <v>0</v>
      </c>
      <c r="E210" s="18" t="s">
        <v>218</v>
      </c>
      <c r="F210" s="18" t="s">
        <v>644</v>
      </c>
    </row>
    <row r="211" spans="1:6" x14ac:dyDescent="0.25">
      <c r="A211" s="3">
        <v>208</v>
      </c>
      <c r="B211" s="18" t="s">
        <v>644</v>
      </c>
      <c r="C211" s="20">
        <v>0</v>
      </c>
      <c r="D211" s="20">
        <v>0</v>
      </c>
      <c r="E211" s="18" t="s">
        <v>218</v>
      </c>
      <c r="F211" s="18" t="s">
        <v>644</v>
      </c>
    </row>
    <row r="212" spans="1:6" x14ac:dyDescent="0.25">
      <c r="A212" s="3">
        <v>209</v>
      </c>
      <c r="B212" s="18" t="s">
        <v>644</v>
      </c>
      <c r="C212" s="20">
        <v>0</v>
      </c>
      <c r="D212" s="20">
        <v>0</v>
      </c>
      <c r="E212" s="18" t="s">
        <v>218</v>
      </c>
      <c r="F212" s="18" t="s">
        <v>644</v>
      </c>
    </row>
    <row r="213" spans="1:6" x14ac:dyDescent="0.25">
      <c r="A213" s="3">
        <v>210</v>
      </c>
      <c r="B213" s="18" t="s">
        <v>644</v>
      </c>
      <c r="C213" s="20">
        <v>0</v>
      </c>
      <c r="D213" s="20">
        <v>0</v>
      </c>
      <c r="E213" s="18" t="s">
        <v>218</v>
      </c>
      <c r="F213" s="18" t="s">
        <v>644</v>
      </c>
    </row>
    <row r="214" spans="1:6" x14ac:dyDescent="0.25">
      <c r="A214" s="3">
        <v>211</v>
      </c>
      <c r="B214" s="18" t="s">
        <v>644</v>
      </c>
      <c r="C214" s="20">
        <v>0</v>
      </c>
      <c r="D214" s="20">
        <v>0</v>
      </c>
      <c r="E214" s="18" t="s">
        <v>218</v>
      </c>
      <c r="F214" s="18" t="s">
        <v>644</v>
      </c>
    </row>
    <row r="215" spans="1:6" x14ac:dyDescent="0.25">
      <c r="A215" s="3">
        <v>212</v>
      </c>
      <c r="B215" s="18" t="s">
        <v>644</v>
      </c>
      <c r="C215" s="20">
        <v>0</v>
      </c>
      <c r="D215" s="20">
        <v>0</v>
      </c>
      <c r="E215" s="18" t="s">
        <v>218</v>
      </c>
      <c r="F215" s="18" t="s">
        <v>644</v>
      </c>
    </row>
    <row r="216" spans="1:6" x14ac:dyDescent="0.25">
      <c r="A216" s="3">
        <v>213</v>
      </c>
      <c r="B216" s="18" t="s">
        <v>644</v>
      </c>
      <c r="C216" s="20">
        <v>0</v>
      </c>
      <c r="D216" s="20">
        <v>0</v>
      </c>
      <c r="E216" s="18" t="s">
        <v>218</v>
      </c>
      <c r="F216" s="18" t="s">
        <v>644</v>
      </c>
    </row>
    <row r="217" spans="1:6" x14ac:dyDescent="0.25">
      <c r="A217" s="3">
        <v>214</v>
      </c>
      <c r="B217" s="18" t="s">
        <v>644</v>
      </c>
      <c r="C217" s="20">
        <v>0</v>
      </c>
      <c r="D217" s="20">
        <v>0</v>
      </c>
      <c r="E217" s="18" t="s">
        <v>218</v>
      </c>
      <c r="F217" s="18" t="s">
        <v>644</v>
      </c>
    </row>
    <row r="218" spans="1:6" x14ac:dyDescent="0.25">
      <c r="A218" s="3">
        <v>215</v>
      </c>
      <c r="B218" s="18" t="s">
        <v>644</v>
      </c>
      <c r="C218" s="20">
        <v>0</v>
      </c>
      <c r="D218" s="20">
        <v>0</v>
      </c>
      <c r="E218" s="18" t="s">
        <v>218</v>
      </c>
      <c r="F218" s="18" t="s">
        <v>644</v>
      </c>
    </row>
    <row r="219" spans="1:6" x14ac:dyDescent="0.25">
      <c r="A219" s="3">
        <v>216</v>
      </c>
      <c r="B219" s="18" t="s">
        <v>644</v>
      </c>
      <c r="C219" s="20">
        <v>0</v>
      </c>
      <c r="D219" s="20">
        <v>0</v>
      </c>
      <c r="E219" s="18" t="s">
        <v>218</v>
      </c>
      <c r="F219" s="18" t="s">
        <v>644</v>
      </c>
    </row>
    <row r="220" spans="1:6" x14ac:dyDescent="0.25">
      <c r="A220" s="3">
        <v>217</v>
      </c>
      <c r="B220" s="18" t="s">
        <v>644</v>
      </c>
      <c r="C220" s="20">
        <v>0</v>
      </c>
      <c r="D220" s="20">
        <v>0</v>
      </c>
      <c r="E220" s="18" t="s">
        <v>218</v>
      </c>
      <c r="F220" s="18" t="s">
        <v>644</v>
      </c>
    </row>
    <row r="221" spans="1:6" x14ac:dyDescent="0.25">
      <c r="A221" s="3">
        <v>218</v>
      </c>
      <c r="B221" s="18" t="s">
        <v>644</v>
      </c>
      <c r="C221" s="20">
        <v>0</v>
      </c>
      <c r="D221" s="20">
        <v>0</v>
      </c>
      <c r="E221" s="18" t="s">
        <v>218</v>
      </c>
      <c r="F221" s="18" t="s">
        <v>644</v>
      </c>
    </row>
    <row r="222" spans="1:6" x14ac:dyDescent="0.25">
      <c r="A222" s="3">
        <v>219</v>
      </c>
      <c r="B222" s="18" t="s">
        <v>644</v>
      </c>
      <c r="C222" s="20">
        <v>0</v>
      </c>
      <c r="D222" s="20">
        <v>0</v>
      </c>
      <c r="E222" s="18" t="s">
        <v>218</v>
      </c>
      <c r="F222" s="18" t="s">
        <v>644</v>
      </c>
    </row>
    <row r="223" spans="1:6" x14ac:dyDescent="0.25">
      <c r="A223" s="3">
        <v>220</v>
      </c>
      <c r="B223" s="18" t="s">
        <v>644</v>
      </c>
      <c r="C223" s="20">
        <v>0</v>
      </c>
      <c r="D223" s="20">
        <v>0</v>
      </c>
      <c r="E223" s="18" t="s">
        <v>218</v>
      </c>
      <c r="F223" s="18" t="s">
        <v>644</v>
      </c>
    </row>
    <row r="224" spans="1:6" x14ac:dyDescent="0.25">
      <c r="A224" s="3">
        <v>221</v>
      </c>
      <c r="B224" s="18" t="s">
        <v>644</v>
      </c>
      <c r="C224" s="20">
        <v>0</v>
      </c>
      <c r="D224" s="20">
        <v>0</v>
      </c>
      <c r="E224" s="18" t="s">
        <v>218</v>
      </c>
      <c r="F224" s="18" t="s">
        <v>644</v>
      </c>
    </row>
    <row r="225" spans="1:6" x14ac:dyDescent="0.25">
      <c r="A225" s="3">
        <v>222</v>
      </c>
      <c r="B225" s="18" t="s">
        <v>644</v>
      </c>
      <c r="C225" s="20">
        <v>0</v>
      </c>
      <c r="D225" s="20">
        <v>0</v>
      </c>
      <c r="E225" s="18" t="s">
        <v>218</v>
      </c>
      <c r="F225" s="18" t="s">
        <v>644</v>
      </c>
    </row>
    <row r="226" spans="1:6" x14ac:dyDescent="0.25">
      <c r="A226" s="3">
        <v>223</v>
      </c>
      <c r="B226" s="18" t="s">
        <v>644</v>
      </c>
      <c r="C226" s="20">
        <v>0</v>
      </c>
      <c r="D226" s="20">
        <v>0</v>
      </c>
      <c r="E226" s="18" t="s">
        <v>218</v>
      </c>
      <c r="F226" s="18" t="s">
        <v>644</v>
      </c>
    </row>
    <row r="227" spans="1:6" x14ac:dyDescent="0.25">
      <c r="A227" s="3">
        <v>224</v>
      </c>
      <c r="B227" s="18" t="s">
        <v>644</v>
      </c>
      <c r="C227" s="20">
        <v>0</v>
      </c>
      <c r="D227" s="20">
        <v>0</v>
      </c>
      <c r="E227" s="18" t="s">
        <v>218</v>
      </c>
      <c r="F227" s="18" t="s">
        <v>644</v>
      </c>
    </row>
    <row r="228" spans="1:6" x14ac:dyDescent="0.25">
      <c r="A228" s="3">
        <v>225</v>
      </c>
      <c r="B228" s="18" t="s">
        <v>644</v>
      </c>
      <c r="C228" s="20">
        <v>0</v>
      </c>
      <c r="D228" s="20">
        <v>0</v>
      </c>
      <c r="E228" s="18" t="s">
        <v>218</v>
      </c>
      <c r="F228" s="18" t="s">
        <v>644</v>
      </c>
    </row>
    <row r="229" spans="1:6" x14ac:dyDescent="0.25">
      <c r="A229" s="3">
        <v>226</v>
      </c>
      <c r="B229" s="18" t="s">
        <v>644</v>
      </c>
      <c r="C229" s="20">
        <v>0</v>
      </c>
      <c r="D229" s="20">
        <v>0</v>
      </c>
      <c r="E229" s="18" t="s">
        <v>218</v>
      </c>
      <c r="F229" s="18" t="s">
        <v>644</v>
      </c>
    </row>
    <row r="230" spans="1:6" x14ac:dyDescent="0.25">
      <c r="A230" s="3">
        <v>227</v>
      </c>
      <c r="B230" s="18" t="s">
        <v>644</v>
      </c>
      <c r="C230" s="20">
        <v>0</v>
      </c>
      <c r="D230" s="20">
        <v>0</v>
      </c>
      <c r="E230" s="18" t="s">
        <v>218</v>
      </c>
      <c r="F230" s="18" t="s">
        <v>644</v>
      </c>
    </row>
    <row r="231" spans="1:6" x14ac:dyDescent="0.25">
      <c r="A231" s="3">
        <v>228</v>
      </c>
      <c r="B231" s="18" t="s">
        <v>644</v>
      </c>
      <c r="C231" s="20">
        <v>0</v>
      </c>
      <c r="D231" s="20">
        <v>0</v>
      </c>
      <c r="E231" s="18" t="s">
        <v>218</v>
      </c>
      <c r="F231" s="18" t="s">
        <v>644</v>
      </c>
    </row>
    <row r="232" spans="1:6" x14ac:dyDescent="0.25">
      <c r="A232" s="3">
        <v>229</v>
      </c>
      <c r="B232" s="18" t="s">
        <v>644</v>
      </c>
      <c r="C232" s="20">
        <v>0</v>
      </c>
      <c r="D232" s="20">
        <v>0</v>
      </c>
      <c r="E232" s="18" t="s">
        <v>218</v>
      </c>
      <c r="F232" s="18" t="s">
        <v>644</v>
      </c>
    </row>
    <row r="233" spans="1:6" x14ac:dyDescent="0.25">
      <c r="A233" s="3">
        <v>230</v>
      </c>
      <c r="B233" s="18" t="s">
        <v>644</v>
      </c>
      <c r="C233" s="20">
        <v>0</v>
      </c>
      <c r="D233" s="20">
        <v>0</v>
      </c>
      <c r="E233" s="18" t="s">
        <v>218</v>
      </c>
      <c r="F233" s="18" t="s">
        <v>644</v>
      </c>
    </row>
    <row r="234" spans="1:6" x14ac:dyDescent="0.25">
      <c r="A234" s="3">
        <v>231</v>
      </c>
      <c r="B234" s="18" t="s">
        <v>644</v>
      </c>
      <c r="C234" s="20">
        <v>0</v>
      </c>
      <c r="D234" s="20">
        <v>0</v>
      </c>
      <c r="E234" s="18" t="s">
        <v>218</v>
      </c>
      <c r="F234" s="18" t="s">
        <v>644</v>
      </c>
    </row>
    <row r="235" spans="1:6" x14ac:dyDescent="0.25">
      <c r="A235" s="3">
        <v>232</v>
      </c>
      <c r="B235" s="18" t="s">
        <v>644</v>
      </c>
      <c r="C235" s="20">
        <v>0</v>
      </c>
      <c r="D235" s="20">
        <v>0</v>
      </c>
      <c r="E235" s="18" t="s">
        <v>218</v>
      </c>
      <c r="F235" s="18" t="s">
        <v>644</v>
      </c>
    </row>
    <row r="236" spans="1:6" x14ac:dyDescent="0.25">
      <c r="A236" s="3">
        <v>233</v>
      </c>
      <c r="B236" s="18" t="s">
        <v>644</v>
      </c>
      <c r="C236" s="20">
        <v>0</v>
      </c>
      <c r="D236" s="20">
        <v>0</v>
      </c>
      <c r="E236" s="18" t="s">
        <v>218</v>
      </c>
      <c r="F236" s="18" t="s">
        <v>644</v>
      </c>
    </row>
    <row r="237" spans="1:6" x14ac:dyDescent="0.25">
      <c r="A237" s="3">
        <v>234</v>
      </c>
      <c r="B237" s="18" t="s">
        <v>644</v>
      </c>
      <c r="C237" s="20">
        <v>0</v>
      </c>
      <c r="D237" s="20">
        <v>0</v>
      </c>
      <c r="E237" s="18" t="s">
        <v>218</v>
      </c>
      <c r="F237" s="18" t="s">
        <v>644</v>
      </c>
    </row>
    <row r="238" spans="1:6" x14ac:dyDescent="0.25">
      <c r="A238" s="3">
        <v>235</v>
      </c>
      <c r="B238" s="18" t="s">
        <v>644</v>
      </c>
      <c r="C238" s="20">
        <v>0</v>
      </c>
      <c r="D238" s="20">
        <v>0</v>
      </c>
      <c r="E238" s="18" t="s">
        <v>218</v>
      </c>
      <c r="F238" s="18" t="s">
        <v>644</v>
      </c>
    </row>
    <row r="239" spans="1:6" x14ac:dyDescent="0.25">
      <c r="A239" s="3">
        <v>236</v>
      </c>
      <c r="B239" s="18" t="s">
        <v>644</v>
      </c>
      <c r="C239" s="20">
        <v>0</v>
      </c>
      <c r="D239" s="20">
        <v>0</v>
      </c>
      <c r="E239" s="18" t="s">
        <v>218</v>
      </c>
      <c r="F239" s="18" t="s">
        <v>644</v>
      </c>
    </row>
    <row r="240" spans="1:6" x14ac:dyDescent="0.25">
      <c r="A240" s="3">
        <v>237</v>
      </c>
      <c r="B240" s="18" t="s">
        <v>644</v>
      </c>
      <c r="C240" s="20">
        <v>0</v>
      </c>
      <c r="D240" s="20">
        <v>0</v>
      </c>
      <c r="E240" s="18" t="s">
        <v>218</v>
      </c>
      <c r="F240" s="18" t="s">
        <v>644</v>
      </c>
    </row>
    <row r="241" spans="1:6" x14ac:dyDescent="0.25">
      <c r="A241" s="3">
        <v>238</v>
      </c>
      <c r="B241" s="18" t="s">
        <v>644</v>
      </c>
      <c r="C241" s="20">
        <v>0</v>
      </c>
      <c r="D241" s="20">
        <v>0</v>
      </c>
      <c r="E241" s="18" t="s">
        <v>218</v>
      </c>
      <c r="F241" s="18" t="s">
        <v>644</v>
      </c>
    </row>
    <row r="242" spans="1:6" x14ac:dyDescent="0.25">
      <c r="A242" s="3">
        <v>239</v>
      </c>
      <c r="B242" s="18" t="s">
        <v>644</v>
      </c>
      <c r="C242" s="20">
        <v>0</v>
      </c>
      <c r="D242" s="20">
        <v>0</v>
      </c>
      <c r="E242" s="18" t="s">
        <v>218</v>
      </c>
      <c r="F242" s="18" t="s">
        <v>644</v>
      </c>
    </row>
    <row r="243" spans="1:6" x14ac:dyDescent="0.25">
      <c r="A243" s="3">
        <v>240</v>
      </c>
      <c r="B243" s="18" t="s">
        <v>644</v>
      </c>
      <c r="C243" s="20">
        <v>0</v>
      </c>
      <c r="D243" s="20">
        <v>0</v>
      </c>
      <c r="E243" s="18" t="s">
        <v>218</v>
      </c>
      <c r="F243" s="18" t="s">
        <v>644</v>
      </c>
    </row>
    <row r="244" spans="1:6" x14ac:dyDescent="0.25">
      <c r="A244" s="3">
        <v>241</v>
      </c>
      <c r="B244" s="18" t="s">
        <v>644</v>
      </c>
      <c r="C244" s="20">
        <v>0</v>
      </c>
      <c r="D244" s="20">
        <v>0</v>
      </c>
      <c r="E244" s="18" t="s">
        <v>218</v>
      </c>
      <c r="F244" s="18" t="s">
        <v>644</v>
      </c>
    </row>
    <row r="245" spans="1:6" x14ac:dyDescent="0.25">
      <c r="A245" s="3">
        <v>242</v>
      </c>
      <c r="B245" s="18" t="s">
        <v>644</v>
      </c>
      <c r="C245" s="20">
        <v>0</v>
      </c>
      <c r="D245" s="20">
        <v>0</v>
      </c>
      <c r="E245" s="18" t="s">
        <v>218</v>
      </c>
      <c r="F245" s="18" t="s">
        <v>644</v>
      </c>
    </row>
    <row r="246" spans="1:6" x14ac:dyDescent="0.25">
      <c r="A246" s="3">
        <v>243</v>
      </c>
      <c r="B246" s="18" t="s">
        <v>644</v>
      </c>
      <c r="C246" s="20">
        <v>0</v>
      </c>
      <c r="D246" s="20">
        <v>0</v>
      </c>
      <c r="E246" s="18" t="s">
        <v>218</v>
      </c>
      <c r="F246" s="18" t="s">
        <v>644</v>
      </c>
    </row>
    <row r="247" spans="1:6" x14ac:dyDescent="0.25">
      <c r="A247" s="3">
        <v>244</v>
      </c>
      <c r="B247" s="18" t="s">
        <v>644</v>
      </c>
      <c r="C247" s="20">
        <v>0</v>
      </c>
      <c r="D247" s="20">
        <v>0</v>
      </c>
      <c r="E247" s="18" t="s">
        <v>218</v>
      </c>
      <c r="F247" s="18" t="s">
        <v>644</v>
      </c>
    </row>
    <row r="248" spans="1:6" x14ac:dyDescent="0.25">
      <c r="A248" s="3">
        <v>245</v>
      </c>
      <c r="B248" s="18" t="s">
        <v>644</v>
      </c>
      <c r="C248" s="20">
        <v>0</v>
      </c>
      <c r="D248" s="20">
        <v>0</v>
      </c>
      <c r="E248" s="18" t="s">
        <v>218</v>
      </c>
      <c r="F248" s="18" t="s">
        <v>644</v>
      </c>
    </row>
    <row r="249" spans="1:6" x14ac:dyDescent="0.25">
      <c r="A249" s="3">
        <v>246</v>
      </c>
      <c r="B249" s="18" t="s">
        <v>644</v>
      </c>
      <c r="C249" s="20">
        <v>0</v>
      </c>
      <c r="D249" s="20">
        <v>0</v>
      </c>
      <c r="E249" s="18" t="s">
        <v>218</v>
      </c>
      <c r="F249" s="18" t="s">
        <v>644</v>
      </c>
    </row>
    <row r="250" spans="1:6" x14ac:dyDescent="0.25">
      <c r="A250" s="3">
        <v>247</v>
      </c>
      <c r="B250" s="18" t="s">
        <v>644</v>
      </c>
      <c r="C250" s="20">
        <v>0</v>
      </c>
      <c r="D250" s="20">
        <v>0</v>
      </c>
      <c r="E250" s="18" t="s">
        <v>218</v>
      </c>
      <c r="F250" s="18" t="s">
        <v>644</v>
      </c>
    </row>
    <row r="251" spans="1:6" x14ac:dyDescent="0.25">
      <c r="A251" s="3">
        <v>248</v>
      </c>
      <c r="B251" s="18" t="s">
        <v>644</v>
      </c>
      <c r="C251" s="20">
        <v>0</v>
      </c>
      <c r="D251" s="20">
        <v>0</v>
      </c>
      <c r="E251" s="18" t="s">
        <v>218</v>
      </c>
      <c r="F251" s="18" t="s">
        <v>644</v>
      </c>
    </row>
    <row r="252" spans="1:6" x14ac:dyDescent="0.25">
      <c r="A252" s="3">
        <v>249</v>
      </c>
      <c r="B252" s="18" t="s">
        <v>644</v>
      </c>
      <c r="C252" s="20">
        <v>0</v>
      </c>
      <c r="D252" s="20">
        <v>0</v>
      </c>
      <c r="E252" s="18" t="s">
        <v>218</v>
      </c>
      <c r="F252" s="18" t="s">
        <v>644</v>
      </c>
    </row>
    <row r="253" spans="1:6" x14ac:dyDescent="0.25">
      <c r="A253" s="3">
        <v>250</v>
      </c>
      <c r="B253" s="18" t="s">
        <v>644</v>
      </c>
      <c r="C253" s="20">
        <v>0</v>
      </c>
      <c r="D253" s="20">
        <v>0</v>
      </c>
      <c r="E253" s="18" t="s">
        <v>218</v>
      </c>
      <c r="F253" s="18" t="s">
        <v>644</v>
      </c>
    </row>
    <row r="254" spans="1:6" x14ac:dyDescent="0.25">
      <c r="A254" s="3">
        <v>251</v>
      </c>
      <c r="B254" s="18" t="s">
        <v>644</v>
      </c>
      <c r="C254" s="20">
        <v>0</v>
      </c>
      <c r="D254" s="20">
        <v>0</v>
      </c>
      <c r="E254" s="18" t="s">
        <v>218</v>
      </c>
      <c r="F254" s="18" t="s">
        <v>644</v>
      </c>
    </row>
    <row r="255" spans="1:6" x14ac:dyDescent="0.25">
      <c r="A255" s="3">
        <v>252</v>
      </c>
      <c r="B255" s="18" t="s">
        <v>644</v>
      </c>
      <c r="C255" s="20">
        <v>0</v>
      </c>
      <c r="D255" s="20">
        <v>0</v>
      </c>
      <c r="E255" s="18" t="s">
        <v>218</v>
      </c>
      <c r="F255" s="18" t="s">
        <v>644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5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1" t="s">
        <v>644</v>
      </c>
      <c r="C4" s="22">
        <v>0</v>
      </c>
      <c r="D4" s="22">
        <v>0</v>
      </c>
      <c r="E4" s="21" t="s">
        <v>218</v>
      </c>
      <c r="F4" s="21" t="s">
        <v>644</v>
      </c>
    </row>
    <row r="5" spans="1:6" x14ac:dyDescent="0.25">
      <c r="A5" s="3">
        <v>2</v>
      </c>
      <c r="B5" s="21" t="s">
        <v>644</v>
      </c>
      <c r="C5" s="22">
        <v>0</v>
      </c>
      <c r="D5" s="22">
        <v>0</v>
      </c>
      <c r="E5" s="21" t="s">
        <v>218</v>
      </c>
      <c r="F5" s="21" t="s">
        <v>644</v>
      </c>
    </row>
    <row r="6" spans="1:6" x14ac:dyDescent="0.25">
      <c r="A6" s="3">
        <v>3</v>
      </c>
      <c r="B6" s="21" t="s">
        <v>644</v>
      </c>
      <c r="C6" s="22">
        <v>0</v>
      </c>
      <c r="D6" s="22">
        <v>0</v>
      </c>
      <c r="E6" s="21" t="s">
        <v>218</v>
      </c>
      <c r="F6" s="21" t="s">
        <v>644</v>
      </c>
    </row>
    <row r="7" spans="1:6" x14ac:dyDescent="0.25">
      <c r="A7" s="3">
        <v>4</v>
      </c>
      <c r="B7" s="21" t="s">
        <v>644</v>
      </c>
      <c r="C7" s="22">
        <v>0</v>
      </c>
      <c r="D7" s="22">
        <v>0</v>
      </c>
      <c r="E7" s="21" t="s">
        <v>218</v>
      </c>
      <c r="F7" s="21" t="s">
        <v>644</v>
      </c>
    </row>
    <row r="8" spans="1:6" x14ac:dyDescent="0.25">
      <c r="A8" s="3">
        <v>5</v>
      </c>
      <c r="B8" s="21" t="s">
        <v>644</v>
      </c>
      <c r="C8" s="22">
        <v>0</v>
      </c>
      <c r="D8" s="22">
        <v>0</v>
      </c>
      <c r="E8" s="21" t="s">
        <v>218</v>
      </c>
      <c r="F8" s="21" t="s">
        <v>644</v>
      </c>
    </row>
    <row r="9" spans="1:6" x14ac:dyDescent="0.25">
      <c r="A9" s="3">
        <v>6</v>
      </c>
      <c r="B9" s="21" t="s">
        <v>644</v>
      </c>
      <c r="C9" s="22">
        <v>0</v>
      </c>
      <c r="D9" s="22">
        <v>0</v>
      </c>
      <c r="E9" s="21" t="s">
        <v>218</v>
      </c>
      <c r="F9" s="21" t="s">
        <v>644</v>
      </c>
    </row>
    <row r="10" spans="1:6" x14ac:dyDescent="0.25">
      <c r="A10" s="3">
        <v>7</v>
      </c>
      <c r="B10" s="21" t="s">
        <v>644</v>
      </c>
      <c r="C10" s="22">
        <v>0</v>
      </c>
      <c r="D10" s="22">
        <v>0</v>
      </c>
      <c r="E10" s="21" t="s">
        <v>218</v>
      </c>
      <c r="F10" s="21" t="s">
        <v>644</v>
      </c>
    </row>
    <row r="11" spans="1:6" x14ac:dyDescent="0.25">
      <c r="A11" s="3">
        <v>8</v>
      </c>
      <c r="B11" s="21" t="s">
        <v>644</v>
      </c>
      <c r="C11" s="22">
        <v>0</v>
      </c>
      <c r="D11" s="22">
        <v>0</v>
      </c>
      <c r="E11" s="21" t="s">
        <v>218</v>
      </c>
      <c r="F11" s="21" t="s">
        <v>644</v>
      </c>
    </row>
    <row r="12" spans="1:6" x14ac:dyDescent="0.25">
      <c r="A12" s="3">
        <v>9</v>
      </c>
      <c r="B12" s="21" t="s">
        <v>644</v>
      </c>
      <c r="C12" s="22">
        <v>0</v>
      </c>
      <c r="D12" s="22">
        <v>0</v>
      </c>
      <c r="E12" s="21" t="s">
        <v>218</v>
      </c>
      <c r="F12" s="21" t="s">
        <v>644</v>
      </c>
    </row>
    <row r="13" spans="1:6" x14ac:dyDescent="0.25">
      <c r="A13" s="3">
        <v>10</v>
      </c>
      <c r="B13" s="21" t="s">
        <v>644</v>
      </c>
      <c r="C13" s="22">
        <v>0</v>
      </c>
      <c r="D13" s="22">
        <v>0</v>
      </c>
      <c r="E13" s="21" t="s">
        <v>218</v>
      </c>
      <c r="F13" s="21" t="s">
        <v>644</v>
      </c>
    </row>
    <row r="14" spans="1:6" x14ac:dyDescent="0.25">
      <c r="A14" s="3">
        <v>11</v>
      </c>
      <c r="B14" s="21" t="s">
        <v>644</v>
      </c>
      <c r="C14" s="22">
        <v>0</v>
      </c>
      <c r="D14" s="22">
        <v>0</v>
      </c>
      <c r="E14" s="21" t="s">
        <v>218</v>
      </c>
      <c r="F14" s="21" t="s">
        <v>644</v>
      </c>
    </row>
    <row r="15" spans="1:6" x14ac:dyDescent="0.25">
      <c r="A15" s="3">
        <v>12</v>
      </c>
      <c r="B15" s="21" t="s">
        <v>645</v>
      </c>
      <c r="C15" s="39">
        <v>49342.559999999998</v>
      </c>
      <c r="D15" s="42">
        <v>40000</v>
      </c>
      <c r="E15" s="21" t="s">
        <v>218</v>
      </c>
      <c r="F15" s="21" t="s">
        <v>643</v>
      </c>
    </row>
    <row r="16" spans="1:6" x14ac:dyDescent="0.25">
      <c r="A16" s="3">
        <v>13</v>
      </c>
      <c r="B16" s="21" t="s">
        <v>645</v>
      </c>
      <c r="C16" s="39">
        <v>20443.2</v>
      </c>
      <c r="D16" s="42">
        <v>17722.599999999999</v>
      </c>
      <c r="E16" s="21" t="s">
        <v>218</v>
      </c>
      <c r="F16" s="21" t="s">
        <v>643</v>
      </c>
    </row>
    <row r="17" spans="1:6" x14ac:dyDescent="0.25">
      <c r="A17" s="3">
        <v>14</v>
      </c>
      <c r="B17" s="21" t="s">
        <v>645</v>
      </c>
      <c r="C17" s="39">
        <v>20443.2</v>
      </c>
      <c r="D17" s="42">
        <v>17722.400000000001</v>
      </c>
      <c r="E17" s="21" t="s">
        <v>218</v>
      </c>
      <c r="F17" s="21" t="s">
        <v>643</v>
      </c>
    </row>
    <row r="18" spans="1:6" x14ac:dyDescent="0.25">
      <c r="A18" s="3">
        <v>15</v>
      </c>
      <c r="B18" s="21" t="s">
        <v>645</v>
      </c>
      <c r="C18" s="39">
        <v>20443.2</v>
      </c>
      <c r="D18" s="42">
        <v>17722.599999999999</v>
      </c>
      <c r="E18" s="21" t="s">
        <v>218</v>
      </c>
      <c r="F18" s="21" t="s">
        <v>643</v>
      </c>
    </row>
    <row r="19" spans="1:6" x14ac:dyDescent="0.25">
      <c r="A19" s="3">
        <v>16</v>
      </c>
      <c r="B19" s="21" t="s">
        <v>645</v>
      </c>
      <c r="C19" s="39">
        <v>20443.2</v>
      </c>
      <c r="D19" s="42">
        <v>17722.599999999999</v>
      </c>
      <c r="E19" s="21" t="s">
        <v>218</v>
      </c>
      <c r="F19" s="21" t="s">
        <v>643</v>
      </c>
    </row>
    <row r="20" spans="1:6" x14ac:dyDescent="0.25">
      <c r="A20" s="3">
        <v>17</v>
      </c>
      <c r="B20" s="21" t="s">
        <v>645</v>
      </c>
      <c r="C20" s="39">
        <v>20443.2</v>
      </c>
      <c r="D20" s="42">
        <v>17722.599999999999</v>
      </c>
      <c r="E20" s="21" t="s">
        <v>218</v>
      </c>
      <c r="F20" s="21" t="s">
        <v>643</v>
      </c>
    </row>
    <row r="21" spans="1:6" x14ac:dyDescent="0.25">
      <c r="A21" s="3">
        <v>18</v>
      </c>
      <c r="B21" s="21" t="s">
        <v>645</v>
      </c>
      <c r="C21" s="39">
        <v>20443.2</v>
      </c>
      <c r="D21" s="42">
        <v>17722.599999999999</v>
      </c>
      <c r="E21" s="21" t="s">
        <v>218</v>
      </c>
      <c r="F21" s="21" t="s">
        <v>643</v>
      </c>
    </row>
    <row r="22" spans="1:6" x14ac:dyDescent="0.25">
      <c r="A22" s="3">
        <v>19</v>
      </c>
      <c r="B22" s="21" t="s">
        <v>645</v>
      </c>
      <c r="C22" s="39">
        <v>20443.2</v>
      </c>
      <c r="D22" s="42">
        <v>17722.599999999999</v>
      </c>
      <c r="E22" s="21" t="s">
        <v>218</v>
      </c>
      <c r="F22" s="21" t="s">
        <v>643</v>
      </c>
    </row>
    <row r="23" spans="1:6" x14ac:dyDescent="0.25">
      <c r="A23" s="3">
        <v>20</v>
      </c>
      <c r="B23" s="21" t="s">
        <v>644</v>
      </c>
      <c r="C23" s="42">
        <v>0</v>
      </c>
      <c r="D23" s="42">
        <v>0</v>
      </c>
      <c r="E23" s="21" t="s">
        <v>218</v>
      </c>
      <c r="F23" s="21" t="s">
        <v>644</v>
      </c>
    </row>
    <row r="24" spans="1:6" x14ac:dyDescent="0.25">
      <c r="A24" s="3">
        <v>21</v>
      </c>
      <c r="B24" s="21" t="s">
        <v>644</v>
      </c>
      <c r="C24" s="42">
        <v>0</v>
      </c>
      <c r="D24" s="42">
        <v>0</v>
      </c>
      <c r="E24" s="21" t="s">
        <v>218</v>
      </c>
      <c r="F24" s="21" t="s">
        <v>644</v>
      </c>
    </row>
    <row r="25" spans="1:6" x14ac:dyDescent="0.25">
      <c r="A25" s="3">
        <v>22</v>
      </c>
      <c r="B25" s="21" t="s">
        <v>644</v>
      </c>
      <c r="C25" s="43">
        <v>0</v>
      </c>
      <c r="D25" s="43">
        <v>0</v>
      </c>
      <c r="E25" s="21" t="s">
        <v>218</v>
      </c>
      <c r="F25" s="21" t="s">
        <v>644</v>
      </c>
    </row>
    <row r="26" spans="1:6" x14ac:dyDescent="0.25">
      <c r="A26" s="3">
        <v>23</v>
      </c>
      <c r="B26" s="21" t="s">
        <v>644</v>
      </c>
      <c r="C26" s="22">
        <v>0</v>
      </c>
      <c r="D26" s="22">
        <v>0</v>
      </c>
      <c r="E26" s="21" t="s">
        <v>218</v>
      </c>
      <c r="F26" s="21" t="s">
        <v>644</v>
      </c>
    </row>
    <row r="27" spans="1:6" x14ac:dyDescent="0.25">
      <c r="A27" s="3">
        <v>24</v>
      </c>
      <c r="B27" s="21" t="s">
        <v>644</v>
      </c>
      <c r="C27" s="22">
        <v>0</v>
      </c>
      <c r="D27" s="22">
        <v>0</v>
      </c>
      <c r="E27" s="21" t="s">
        <v>218</v>
      </c>
      <c r="F27" s="21" t="s">
        <v>644</v>
      </c>
    </row>
    <row r="28" spans="1:6" x14ac:dyDescent="0.25">
      <c r="A28" s="3">
        <v>25</v>
      </c>
      <c r="B28" s="21" t="s">
        <v>644</v>
      </c>
      <c r="C28" s="22">
        <v>0</v>
      </c>
      <c r="D28" s="22">
        <v>0</v>
      </c>
      <c r="E28" s="21" t="s">
        <v>218</v>
      </c>
      <c r="F28" s="21" t="s">
        <v>644</v>
      </c>
    </row>
    <row r="29" spans="1:6" x14ac:dyDescent="0.25">
      <c r="A29" s="3">
        <v>26</v>
      </c>
      <c r="B29" s="21" t="s">
        <v>644</v>
      </c>
      <c r="C29" s="22">
        <v>0</v>
      </c>
      <c r="D29" s="22">
        <v>0</v>
      </c>
      <c r="E29" s="21" t="s">
        <v>218</v>
      </c>
      <c r="F29" s="21" t="s">
        <v>644</v>
      </c>
    </row>
    <row r="30" spans="1:6" x14ac:dyDescent="0.25">
      <c r="A30" s="3">
        <v>27</v>
      </c>
      <c r="B30" s="21" t="s">
        <v>644</v>
      </c>
      <c r="C30" s="22">
        <v>0</v>
      </c>
      <c r="D30" s="22">
        <v>0</v>
      </c>
      <c r="E30" s="21" t="s">
        <v>218</v>
      </c>
      <c r="F30" s="21" t="s">
        <v>644</v>
      </c>
    </row>
    <row r="31" spans="1:6" x14ac:dyDescent="0.25">
      <c r="A31" s="3">
        <v>28</v>
      </c>
      <c r="B31" s="21" t="s">
        <v>644</v>
      </c>
      <c r="C31" s="22">
        <v>0</v>
      </c>
      <c r="D31" s="22">
        <v>0</v>
      </c>
      <c r="E31" s="21" t="s">
        <v>218</v>
      </c>
      <c r="F31" s="21" t="s">
        <v>644</v>
      </c>
    </row>
    <row r="32" spans="1:6" x14ac:dyDescent="0.25">
      <c r="A32" s="3">
        <v>29</v>
      </c>
      <c r="B32" s="21" t="s">
        <v>644</v>
      </c>
      <c r="C32" s="22">
        <v>0</v>
      </c>
      <c r="D32" s="22">
        <v>0</v>
      </c>
      <c r="E32" s="21" t="s">
        <v>218</v>
      </c>
      <c r="F32" s="21" t="s">
        <v>644</v>
      </c>
    </row>
    <row r="33" spans="1:6" x14ac:dyDescent="0.25">
      <c r="A33" s="3">
        <v>30</v>
      </c>
      <c r="B33" s="21" t="s">
        <v>644</v>
      </c>
      <c r="C33" s="22">
        <v>0</v>
      </c>
      <c r="D33" s="22">
        <v>0</v>
      </c>
      <c r="E33" s="21" t="s">
        <v>218</v>
      </c>
      <c r="F33" s="21" t="s">
        <v>644</v>
      </c>
    </row>
    <row r="34" spans="1:6" x14ac:dyDescent="0.25">
      <c r="A34" s="3">
        <v>31</v>
      </c>
      <c r="B34" s="21" t="s">
        <v>644</v>
      </c>
      <c r="C34" s="22">
        <v>0</v>
      </c>
      <c r="D34" s="22">
        <v>0</v>
      </c>
      <c r="E34" s="21" t="s">
        <v>218</v>
      </c>
      <c r="F34" s="21" t="s">
        <v>644</v>
      </c>
    </row>
    <row r="35" spans="1:6" x14ac:dyDescent="0.25">
      <c r="A35" s="3">
        <v>32</v>
      </c>
      <c r="B35" s="21" t="s">
        <v>644</v>
      </c>
      <c r="C35" s="22">
        <v>0</v>
      </c>
      <c r="D35" s="22">
        <v>0</v>
      </c>
      <c r="E35" s="21" t="s">
        <v>218</v>
      </c>
      <c r="F35" s="21" t="s">
        <v>644</v>
      </c>
    </row>
    <row r="36" spans="1:6" x14ac:dyDescent="0.25">
      <c r="A36" s="3">
        <v>33</v>
      </c>
      <c r="B36" s="21" t="s">
        <v>644</v>
      </c>
      <c r="C36" s="22">
        <v>0</v>
      </c>
      <c r="D36" s="22">
        <v>0</v>
      </c>
      <c r="E36" s="21" t="s">
        <v>218</v>
      </c>
      <c r="F36" s="21" t="s">
        <v>644</v>
      </c>
    </row>
    <row r="37" spans="1:6" x14ac:dyDescent="0.25">
      <c r="A37" s="3">
        <v>34</v>
      </c>
      <c r="B37" s="21" t="s">
        <v>644</v>
      </c>
      <c r="C37" s="22">
        <v>0</v>
      </c>
      <c r="D37" s="22">
        <v>0</v>
      </c>
      <c r="E37" s="21" t="s">
        <v>218</v>
      </c>
      <c r="F37" s="21" t="s">
        <v>644</v>
      </c>
    </row>
    <row r="38" spans="1:6" x14ac:dyDescent="0.25">
      <c r="A38" s="3">
        <v>35</v>
      </c>
      <c r="B38" s="21" t="s">
        <v>644</v>
      </c>
      <c r="C38" s="22">
        <v>0</v>
      </c>
      <c r="D38" s="22">
        <v>0</v>
      </c>
      <c r="E38" s="21" t="s">
        <v>218</v>
      </c>
      <c r="F38" s="21" t="s">
        <v>644</v>
      </c>
    </row>
    <row r="39" spans="1:6" x14ac:dyDescent="0.25">
      <c r="A39" s="3">
        <v>36</v>
      </c>
      <c r="B39" s="21" t="s">
        <v>644</v>
      </c>
      <c r="C39" s="22">
        <v>0</v>
      </c>
      <c r="D39" s="22">
        <v>0</v>
      </c>
      <c r="E39" s="21" t="s">
        <v>218</v>
      </c>
      <c r="F39" s="21" t="s">
        <v>644</v>
      </c>
    </row>
    <row r="40" spans="1:6" x14ac:dyDescent="0.25">
      <c r="A40" s="3">
        <v>37</v>
      </c>
      <c r="B40" s="21" t="s">
        <v>644</v>
      </c>
      <c r="C40" s="22">
        <v>0</v>
      </c>
      <c r="D40" s="22">
        <v>0</v>
      </c>
      <c r="E40" s="21" t="s">
        <v>218</v>
      </c>
      <c r="F40" s="21" t="s">
        <v>644</v>
      </c>
    </row>
    <row r="41" spans="1:6" x14ac:dyDescent="0.25">
      <c r="A41" s="3">
        <v>38</v>
      </c>
      <c r="B41" s="21" t="s">
        <v>644</v>
      </c>
      <c r="C41" s="22">
        <v>0</v>
      </c>
      <c r="D41" s="22">
        <v>0</v>
      </c>
      <c r="E41" s="21" t="s">
        <v>218</v>
      </c>
      <c r="F41" s="21" t="s">
        <v>644</v>
      </c>
    </row>
    <row r="42" spans="1:6" x14ac:dyDescent="0.25">
      <c r="A42" s="3">
        <v>39</v>
      </c>
      <c r="B42" s="21" t="s">
        <v>644</v>
      </c>
      <c r="C42" s="22">
        <v>0</v>
      </c>
      <c r="D42" s="22">
        <v>0</v>
      </c>
      <c r="E42" s="21" t="s">
        <v>218</v>
      </c>
      <c r="F42" s="21" t="s">
        <v>644</v>
      </c>
    </row>
    <row r="43" spans="1:6" x14ac:dyDescent="0.25">
      <c r="A43" s="3">
        <v>40</v>
      </c>
      <c r="B43" s="21" t="s">
        <v>644</v>
      </c>
      <c r="C43" s="22">
        <v>0</v>
      </c>
      <c r="D43" s="22">
        <v>0</v>
      </c>
      <c r="E43" s="21" t="s">
        <v>218</v>
      </c>
      <c r="F43" s="21" t="s">
        <v>644</v>
      </c>
    </row>
    <row r="44" spans="1:6" x14ac:dyDescent="0.25">
      <c r="A44" s="3">
        <v>41</v>
      </c>
      <c r="B44" s="21" t="s">
        <v>644</v>
      </c>
      <c r="C44" s="22">
        <v>0</v>
      </c>
      <c r="D44" s="22">
        <v>0</v>
      </c>
      <c r="E44" s="21" t="s">
        <v>218</v>
      </c>
      <c r="F44" s="21" t="s">
        <v>644</v>
      </c>
    </row>
    <row r="45" spans="1:6" x14ac:dyDescent="0.25">
      <c r="A45" s="3">
        <v>42</v>
      </c>
      <c r="B45" s="21" t="s">
        <v>644</v>
      </c>
      <c r="C45" s="22">
        <v>0</v>
      </c>
      <c r="D45" s="22">
        <v>0</v>
      </c>
      <c r="E45" s="21" t="s">
        <v>218</v>
      </c>
      <c r="F45" s="21" t="s">
        <v>644</v>
      </c>
    </row>
    <row r="46" spans="1:6" x14ac:dyDescent="0.25">
      <c r="A46" s="3">
        <v>43</v>
      </c>
      <c r="B46" s="21" t="s">
        <v>644</v>
      </c>
      <c r="C46" s="22">
        <v>0</v>
      </c>
      <c r="D46" s="22">
        <v>0</v>
      </c>
      <c r="E46" s="21" t="s">
        <v>218</v>
      </c>
      <c r="F46" s="21" t="s">
        <v>644</v>
      </c>
    </row>
    <row r="47" spans="1:6" x14ac:dyDescent="0.25">
      <c r="A47" s="3">
        <v>44</v>
      </c>
      <c r="B47" s="21" t="s">
        <v>644</v>
      </c>
      <c r="C47" s="22">
        <v>0</v>
      </c>
      <c r="D47" s="22">
        <v>0</v>
      </c>
      <c r="E47" s="21" t="s">
        <v>218</v>
      </c>
      <c r="F47" s="21" t="s">
        <v>644</v>
      </c>
    </row>
    <row r="48" spans="1:6" x14ac:dyDescent="0.25">
      <c r="A48" s="3">
        <v>45</v>
      </c>
      <c r="B48" s="21" t="s">
        <v>644</v>
      </c>
      <c r="C48" s="22">
        <v>0</v>
      </c>
      <c r="D48" s="22">
        <v>0</v>
      </c>
      <c r="E48" s="21" t="s">
        <v>218</v>
      </c>
      <c r="F48" s="21" t="s">
        <v>644</v>
      </c>
    </row>
    <row r="49" spans="1:6" x14ac:dyDescent="0.25">
      <c r="A49" s="3">
        <v>46</v>
      </c>
      <c r="B49" s="21" t="s">
        <v>644</v>
      </c>
      <c r="C49" s="22">
        <v>0</v>
      </c>
      <c r="D49" s="22">
        <v>0</v>
      </c>
      <c r="E49" s="21" t="s">
        <v>218</v>
      </c>
      <c r="F49" s="21" t="s">
        <v>644</v>
      </c>
    </row>
    <row r="50" spans="1:6" x14ac:dyDescent="0.25">
      <c r="A50" s="3">
        <v>47</v>
      </c>
      <c r="B50" s="21" t="s">
        <v>644</v>
      </c>
      <c r="C50" s="22">
        <v>0</v>
      </c>
      <c r="D50" s="22">
        <v>0</v>
      </c>
      <c r="E50" s="21" t="s">
        <v>218</v>
      </c>
      <c r="F50" s="21" t="s">
        <v>644</v>
      </c>
    </row>
    <row r="51" spans="1:6" x14ac:dyDescent="0.25">
      <c r="A51" s="3">
        <v>48</v>
      </c>
      <c r="B51" s="21" t="s">
        <v>644</v>
      </c>
      <c r="C51" s="22">
        <v>0</v>
      </c>
      <c r="D51" s="22">
        <v>0</v>
      </c>
      <c r="E51" s="21" t="s">
        <v>218</v>
      </c>
      <c r="F51" s="21" t="s">
        <v>644</v>
      </c>
    </row>
    <row r="52" spans="1:6" x14ac:dyDescent="0.25">
      <c r="A52" s="3">
        <v>49</v>
      </c>
      <c r="B52" s="21" t="s">
        <v>644</v>
      </c>
      <c r="C52" s="22">
        <v>0</v>
      </c>
      <c r="D52" s="22">
        <v>0</v>
      </c>
      <c r="E52" s="21" t="s">
        <v>218</v>
      </c>
      <c r="F52" s="21" t="s">
        <v>644</v>
      </c>
    </row>
    <row r="53" spans="1:6" x14ac:dyDescent="0.25">
      <c r="A53" s="3">
        <v>50</v>
      </c>
      <c r="B53" s="21" t="s">
        <v>644</v>
      </c>
      <c r="C53" s="22">
        <v>0</v>
      </c>
      <c r="D53" s="22">
        <v>0</v>
      </c>
      <c r="E53" s="21" t="s">
        <v>218</v>
      </c>
      <c r="F53" s="21" t="s">
        <v>644</v>
      </c>
    </row>
    <row r="54" spans="1:6" x14ac:dyDescent="0.25">
      <c r="A54" s="3">
        <v>51</v>
      </c>
      <c r="B54" s="21" t="s">
        <v>644</v>
      </c>
      <c r="C54" s="22">
        <v>0</v>
      </c>
      <c r="D54" s="22">
        <v>0</v>
      </c>
      <c r="E54" s="21" t="s">
        <v>218</v>
      </c>
      <c r="F54" s="21" t="s">
        <v>644</v>
      </c>
    </row>
    <row r="55" spans="1:6" x14ac:dyDescent="0.25">
      <c r="A55" s="3">
        <v>52</v>
      </c>
      <c r="B55" s="21" t="s">
        <v>644</v>
      </c>
      <c r="C55" s="22">
        <v>0</v>
      </c>
      <c r="D55" s="22">
        <v>0</v>
      </c>
      <c r="E55" s="21" t="s">
        <v>218</v>
      </c>
      <c r="F55" s="21" t="s">
        <v>644</v>
      </c>
    </row>
    <row r="56" spans="1:6" x14ac:dyDescent="0.25">
      <c r="A56" s="3">
        <v>53</v>
      </c>
      <c r="B56" s="21" t="s">
        <v>644</v>
      </c>
      <c r="C56" s="22">
        <v>0</v>
      </c>
      <c r="D56" s="22">
        <v>0</v>
      </c>
      <c r="E56" s="21" t="s">
        <v>218</v>
      </c>
      <c r="F56" s="21" t="s">
        <v>644</v>
      </c>
    </row>
    <row r="57" spans="1:6" x14ac:dyDescent="0.25">
      <c r="A57" s="3">
        <v>54</v>
      </c>
      <c r="B57" s="21" t="s">
        <v>644</v>
      </c>
      <c r="C57" s="22">
        <v>0</v>
      </c>
      <c r="D57" s="22">
        <v>0</v>
      </c>
      <c r="E57" s="21" t="s">
        <v>218</v>
      </c>
      <c r="F57" s="21" t="s">
        <v>644</v>
      </c>
    </row>
    <row r="58" spans="1:6" x14ac:dyDescent="0.25">
      <c r="A58" s="3">
        <v>55</v>
      </c>
      <c r="B58" s="21" t="s">
        <v>644</v>
      </c>
      <c r="C58" s="22">
        <v>0</v>
      </c>
      <c r="D58" s="22">
        <v>0</v>
      </c>
      <c r="E58" s="21" t="s">
        <v>218</v>
      </c>
      <c r="F58" s="21" t="s">
        <v>644</v>
      </c>
    </row>
    <row r="59" spans="1:6" x14ac:dyDescent="0.25">
      <c r="A59" s="3">
        <v>56</v>
      </c>
      <c r="B59" s="21" t="s">
        <v>644</v>
      </c>
      <c r="C59" s="22">
        <v>0</v>
      </c>
      <c r="D59" s="22">
        <v>0</v>
      </c>
      <c r="E59" s="21" t="s">
        <v>218</v>
      </c>
      <c r="F59" s="21" t="s">
        <v>644</v>
      </c>
    </row>
    <row r="60" spans="1:6" x14ac:dyDescent="0.25">
      <c r="A60" s="3">
        <v>57</v>
      </c>
      <c r="B60" s="21" t="s">
        <v>644</v>
      </c>
      <c r="C60" s="22">
        <v>0</v>
      </c>
      <c r="D60" s="22">
        <v>0</v>
      </c>
      <c r="E60" s="21" t="s">
        <v>218</v>
      </c>
      <c r="F60" s="21" t="s">
        <v>644</v>
      </c>
    </row>
    <row r="61" spans="1:6" x14ac:dyDescent="0.25">
      <c r="A61" s="3">
        <v>58</v>
      </c>
      <c r="B61" s="21" t="s">
        <v>644</v>
      </c>
      <c r="C61" s="22">
        <v>0</v>
      </c>
      <c r="D61" s="22">
        <v>0</v>
      </c>
      <c r="E61" s="21" t="s">
        <v>218</v>
      </c>
      <c r="F61" s="21" t="s">
        <v>644</v>
      </c>
    </row>
    <row r="62" spans="1:6" x14ac:dyDescent="0.25">
      <c r="A62" s="3">
        <v>59</v>
      </c>
      <c r="B62" s="21" t="s">
        <v>644</v>
      </c>
      <c r="C62" s="22">
        <v>0</v>
      </c>
      <c r="D62" s="22">
        <v>0</v>
      </c>
      <c r="E62" s="21" t="s">
        <v>218</v>
      </c>
      <c r="F62" s="21" t="s">
        <v>644</v>
      </c>
    </row>
    <row r="63" spans="1:6" x14ac:dyDescent="0.25">
      <c r="A63" s="3">
        <v>60</v>
      </c>
      <c r="B63" s="21" t="s">
        <v>644</v>
      </c>
      <c r="C63" s="22">
        <v>0</v>
      </c>
      <c r="D63" s="22">
        <v>0</v>
      </c>
      <c r="E63" s="21" t="s">
        <v>218</v>
      </c>
      <c r="F63" s="21" t="s">
        <v>644</v>
      </c>
    </row>
    <row r="64" spans="1:6" x14ac:dyDescent="0.25">
      <c r="A64" s="3">
        <v>61</v>
      </c>
      <c r="B64" s="21" t="s">
        <v>644</v>
      </c>
      <c r="C64" s="22">
        <v>0</v>
      </c>
      <c r="D64" s="22">
        <v>0</v>
      </c>
      <c r="E64" s="21" t="s">
        <v>218</v>
      </c>
      <c r="F64" s="21" t="s">
        <v>644</v>
      </c>
    </row>
    <row r="65" spans="1:6" x14ac:dyDescent="0.25">
      <c r="A65" s="3">
        <v>62</v>
      </c>
      <c r="B65" s="21" t="s">
        <v>644</v>
      </c>
      <c r="C65" s="22">
        <v>0</v>
      </c>
      <c r="D65" s="22">
        <v>0</v>
      </c>
      <c r="E65" s="21" t="s">
        <v>218</v>
      </c>
      <c r="F65" s="21" t="s">
        <v>644</v>
      </c>
    </row>
    <row r="66" spans="1:6" x14ac:dyDescent="0.25">
      <c r="A66" s="3">
        <v>63</v>
      </c>
      <c r="B66" s="21" t="s">
        <v>644</v>
      </c>
      <c r="C66" s="22">
        <v>0</v>
      </c>
      <c r="D66" s="22">
        <v>0</v>
      </c>
      <c r="E66" s="21" t="s">
        <v>218</v>
      </c>
      <c r="F66" s="21" t="s">
        <v>644</v>
      </c>
    </row>
    <row r="67" spans="1:6" x14ac:dyDescent="0.25">
      <c r="A67" s="3">
        <v>64</v>
      </c>
      <c r="B67" s="21" t="s">
        <v>644</v>
      </c>
      <c r="C67" s="22">
        <v>0</v>
      </c>
      <c r="D67" s="22">
        <v>0</v>
      </c>
      <c r="E67" s="21" t="s">
        <v>218</v>
      </c>
      <c r="F67" s="21" t="s">
        <v>644</v>
      </c>
    </row>
    <row r="68" spans="1:6" x14ac:dyDescent="0.25">
      <c r="A68" s="3">
        <v>65</v>
      </c>
      <c r="B68" s="21" t="s">
        <v>644</v>
      </c>
      <c r="C68" s="22">
        <v>0</v>
      </c>
      <c r="D68" s="22">
        <v>0</v>
      </c>
      <c r="E68" s="21" t="s">
        <v>218</v>
      </c>
      <c r="F68" s="21" t="s">
        <v>644</v>
      </c>
    </row>
    <row r="69" spans="1:6" x14ac:dyDescent="0.25">
      <c r="A69" s="3">
        <v>66</v>
      </c>
      <c r="B69" s="21" t="s">
        <v>644</v>
      </c>
      <c r="C69" s="22">
        <v>0</v>
      </c>
      <c r="D69" s="22">
        <v>0</v>
      </c>
      <c r="E69" s="21" t="s">
        <v>218</v>
      </c>
      <c r="F69" s="21" t="s">
        <v>644</v>
      </c>
    </row>
    <row r="70" spans="1:6" x14ac:dyDescent="0.25">
      <c r="A70" s="3">
        <v>67</v>
      </c>
      <c r="B70" s="21" t="s">
        <v>644</v>
      </c>
      <c r="C70" s="22">
        <v>0</v>
      </c>
      <c r="D70" s="22">
        <v>0</v>
      </c>
      <c r="E70" s="21" t="s">
        <v>218</v>
      </c>
      <c r="F70" s="21" t="s">
        <v>644</v>
      </c>
    </row>
    <row r="71" spans="1:6" x14ac:dyDescent="0.25">
      <c r="A71" s="3">
        <v>68</v>
      </c>
      <c r="B71" s="21" t="s">
        <v>644</v>
      </c>
      <c r="C71" s="22">
        <v>0</v>
      </c>
      <c r="D71" s="22">
        <v>0</v>
      </c>
      <c r="E71" s="21" t="s">
        <v>218</v>
      </c>
      <c r="F71" s="21" t="s">
        <v>644</v>
      </c>
    </row>
    <row r="72" spans="1:6" x14ac:dyDescent="0.25">
      <c r="A72" s="3">
        <v>69</v>
      </c>
      <c r="B72" s="21" t="s">
        <v>644</v>
      </c>
      <c r="C72" s="22">
        <v>0</v>
      </c>
      <c r="D72" s="22">
        <v>0</v>
      </c>
      <c r="E72" s="21" t="s">
        <v>218</v>
      </c>
      <c r="F72" s="21" t="s">
        <v>644</v>
      </c>
    </row>
    <row r="73" spans="1:6" x14ac:dyDescent="0.25">
      <c r="A73" s="3">
        <v>70</v>
      </c>
      <c r="B73" s="21" t="s">
        <v>644</v>
      </c>
      <c r="C73" s="22">
        <v>0</v>
      </c>
      <c r="D73" s="22">
        <v>0</v>
      </c>
      <c r="E73" s="21" t="s">
        <v>218</v>
      </c>
      <c r="F73" s="21" t="s">
        <v>644</v>
      </c>
    </row>
    <row r="74" spans="1:6" x14ac:dyDescent="0.25">
      <c r="A74" s="3">
        <v>71</v>
      </c>
      <c r="B74" s="21" t="s">
        <v>644</v>
      </c>
      <c r="C74" s="22">
        <v>0</v>
      </c>
      <c r="D74" s="22">
        <v>0</v>
      </c>
      <c r="E74" s="21" t="s">
        <v>218</v>
      </c>
      <c r="F74" s="21" t="s">
        <v>644</v>
      </c>
    </row>
    <row r="75" spans="1:6" x14ac:dyDescent="0.25">
      <c r="A75" s="3">
        <v>72</v>
      </c>
      <c r="B75" s="21" t="s">
        <v>644</v>
      </c>
      <c r="C75" s="22">
        <v>0</v>
      </c>
      <c r="D75" s="22">
        <v>0</v>
      </c>
      <c r="E75" s="21" t="s">
        <v>218</v>
      </c>
      <c r="F75" s="21" t="s">
        <v>644</v>
      </c>
    </row>
    <row r="76" spans="1:6" x14ac:dyDescent="0.25">
      <c r="A76" s="3">
        <v>73</v>
      </c>
      <c r="B76" s="21" t="s">
        <v>644</v>
      </c>
      <c r="C76" s="22">
        <v>0</v>
      </c>
      <c r="D76" s="22">
        <v>0</v>
      </c>
      <c r="E76" s="21" t="s">
        <v>218</v>
      </c>
      <c r="F76" s="21" t="s">
        <v>644</v>
      </c>
    </row>
    <row r="77" spans="1:6" x14ac:dyDescent="0.25">
      <c r="A77" s="3">
        <v>74</v>
      </c>
      <c r="B77" s="21" t="s">
        <v>644</v>
      </c>
      <c r="C77" s="22">
        <v>0</v>
      </c>
      <c r="D77" s="22">
        <v>0</v>
      </c>
      <c r="E77" s="21" t="s">
        <v>218</v>
      </c>
      <c r="F77" s="21" t="s">
        <v>644</v>
      </c>
    </row>
    <row r="78" spans="1:6" x14ac:dyDescent="0.25">
      <c r="A78" s="3">
        <v>75</v>
      </c>
      <c r="B78" s="21" t="s">
        <v>644</v>
      </c>
      <c r="C78" s="22">
        <v>0</v>
      </c>
      <c r="D78" s="22">
        <v>0</v>
      </c>
      <c r="E78" s="21" t="s">
        <v>218</v>
      </c>
      <c r="F78" s="21" t="s">
        <v>644</v>
      </c>
    </row>
    <row r="79" spans="1:6" x14ac:dyDescent="0.25">
      <c r="A79" s="3">
        <v>76</v>
      </c>
      <c r="B79" s="21" t="s">
        <v>644</v>
      </c>
      <c r="C79" s="22">
        <v>0</v>
      </c>
      <c r="D79" s="22">
        <v>0</v>
      </c>
      <c r="E79" s="21" t="s">
        <v>218</v>
      </c>
      <c r="F79" s="21" t="s">
        <v>644</v>
      </c>
    </row>
    <row r="80" spans="1:6" x14ac:dyDescent="0.25">
      <c r="A80" s="3">
        <v>77</v>
      </c>
      <c r="B80" s="21" t="s">
        <v>644</v>
      </c>
      <c r="C80" s="22">
        <v>0</v>
      </c>
      <c r="D80" s="22">
        <v>0</v>
      </c>
      <c r="E80" s="21" t="s">
        <v>218</v>
      </c>
      <c r="F80" s="21" t="s">
        <v>644</v>
      </c>
    </row>
    <row r="81" spans="1:6" x14ac:dyDescent="0.25">
      <c r="A81" s="3">
        <v>78</v>
      </c>
      <c r="B81" s="21" t="s">
        <v>644</v>
      </c>
      <c r="C81" s="22">
        <v>0</v>
      </c>
      <c r="D81" s="22">
        <v>0</v>
      </c>
      <c r="E81" s="21" t="s">
        <v>218</v>
      </c>
      <c r="F81" s="21" t="s">
        <v>644</v>
      </c>
    </row>
    <row r="82" spans="1:6" x14ac:dyDescent="0.25">
      <c r="A82" s="3">
        <v>79</v>
      </c>
      <c r="B82" s="21" t="s">
        <v>644</v>
      </c>
      <c r="C82" s="22">
        <v>0</v>
      </c>
      <c r="D82" s="22">
        <v>0</v>
      </c>
      <c r="E82" s="21" t="s">
        <v>218</v>
      </c>
      <c r="F82" s="21" t="s">
        <v>644</v>
      </c>
    </row>
    <row r="83" spans="1:6" x14ac:dyDescent="0.25">
      <c r="A83" s="3">
        <v>80</v>
      </c>
      <c r="B83" s="21" t="s">
        <v>644</v>
      </c>
      <c r="C83" s="22">
        <v>0</v>
      </c>
      <c r="D83" s="22">
        <v>0</v>
      </c>
      <c r="E83" s="21" t="s">
        <v>218</v>
      </c>
      <c r="F83" s="21" t="s">
        <v>644</v>
      </c>
    </row>
    <row r="84" spans="1:6" x14ac:dyDescent="0.25">
      <c r="A84" s="3">
        <v>81</v>
      </c>
      <c r="B84" s="21" t="s">
        <v>644</v>
      </c>
      <c r="C84" s="22">
        <v>0</v>
      </c>
      <c r="D84" s="22">
        <v>0</v>
      </c>
      <c r="E84" s="21" t="s">
        <v>218</v>
      </c>
      <c r="F84" s="21" t="s">
        <v>644</v>
      </c>
    </row>
    <row r="85" spans="1:6" x14ac:dyDescent="0.25">
      <c r="A85" s="3">
        <v>82</v>
      </c>
      <c r="B85" s="21" t="s">
        <v>644</v>
      </c>
      <c r="C85" s="22">
        <v>0</v>
      </c>
      <c r="D85" s="22">
        <v>0</v>
      </c>
      <c r="E85" s="21" t="s">
        <v>218</v>
      </c>
      <c r="F85" s="21" t="s">
        <v>644</v>
      </c>
    </row>
    <row r="86" spans="1:6" x14ac:dyDescent="0.25">
      <c r="A86" s="3">
        <v>83</v>
      </c>
      <c r="B86" s="21" t="s">
        <v>644</v>
      </c>
      <c r="C86" s="22">
        <v>0</v>
      </c>
      <c r="D86" s="22">
        <v>0</v>
      </c>
      <c r="E86" s="21" t="s">
        <v>218</v>
      </c>
      <c r="F86" s="21" t="s">
        <v>644</v>
      </c>
    </row>
    <row r="87" spans="1:6" x14ac:dyDescent="0.25">
      <c r="A87" s="3">
        <v>84</v>
      </c>
      <c r="B87" s="21" t="s">
        <v>644</v>
      </c>
      <c r="C87" s="22">
        <v>0</v>
      </c>
      <c r="D87" s="22">
        <v>0</v>
      </c>
      <c r="E87" s="21" t="s">
        <v>218</v>
      </c>
      <c r="F87" s="21" t="s">
        <v>644</v>
      </c>
    </row>
    <row r="88" spans="1:6" x14ac:dyDescent="0.25">
      <c r="A88" s="3">
        <v>85</v>
      </c>
      <c r="B88" s="21" t="s">
        <v>644</v>
      </c>
      <c r="C88" s="22">
        <v>0</v>
      </c>
      <c r="D88" s="22">
        <v>0</v>
      </c>
      <c r="E88" s="21" t="s">
        <v>218</v>
      </c>
      <c r="F88" s="21" t="s">
        <v>644</v>
      </c>
    </row>
    <row r="89" spans="1:6" x14ac:dyDescent="0.25">
      <c r="A89" s="3">
        <v>86</v>
      </c>
      <c r="B89" s="21" t="s">
        <v>644</v>
      </c>
      <c r="C89" s="22">
        <v>0</v>
      </c>
      <c r="D89" s="22">
        <v>0</v>
      </c>
      <c r="E89" s="21" t="s">
        <v>218</v>
      </c>
      <c r="F89" s="21" t="s">
        <v>644</v>
      </c>
    </row>
    <row r="90" spans="1:6" x14ac:dyDescent="0.25">
      <c r="A90" s="3">
        <v>87</v>
      </c>
      <c r="B90" s="21" t="s">
        <v>644</v>
      </c>
      <c r="C90" s="22">
        <v>0</v>
      </c>
      <c r="D90" s="22">
        <v>0</v>
      </c>
      <c r="E90" s="21" t="s">
        <v>218</v>
      </c>
      <c r="F90" s="21" t="s">
        <v>644</v>
      </c>
    </row>
    <row r="91" spans="1:6" x14ac:dyDescent="0.25">
      <c r="A91" s="3">
        <v>88</v>
      </c>
      <c r="B91" s="21" t="s">
        <v>644</v>
      </c>
      <c r="C91" s="22">
        <v>0</v>
      </c>
      <c r="D91" s="22">
        <v>0</v>
      </c>
      <c r="E91" s="21" t="s">
        <v>218</v>
      </c>
      <c r="F91" s="21" t="s">
        <v>644</v>
      </c>
    </row>
    <row r="92" spans="1:6" x14ac:dyDescent="0.25">
      <c r="A92" s="3">
        <v>89</v>
      </c>
      <c r="B92" s="21" t="s">
        <v>644</v>
      </c>
      <c r="C92" s="22">
        <v>0</v>
      </c>
      <c r="D92" s="22">
        <v>0</v>
      </c>
      <c r="E92" s="21" t="s">
        <v>218</v>
      </c>
      <c r="F92" s="21" t="s">
        <v>644</v>
      </c>
    </row>
    <row r="93" spans="1:6" x14ac:dyDescent="0.25">
      <c r="A93" s="3">
        <v>90</v>
      </c>
      <c r="B93" s="21" t="s">
        <v>644</v>
      </c>
      <c r="C93" s="22">
        <v>0</v>
      </c>
      <c r="D93" s="22">
        <v>0</v>
      </c>
      <c r="E93" s="21" t="s">
        <v>218</v>
      </c>
      <c r="F93" s="21" t="s">
        <v>644</v>
      </c>
    </row>
    <row r="94" spans="1:6" x14ac:dyDescent="0.25">
      <c r="A94" s="3">
        <v>91</v>
      </c>
      <c r="B94" s="21" t="s">
        <v>644</v>
      </c>
      <c r="C94" s="22">
        <v>0</v>
      </c>
      <c r="D94" s="22">
        <v>0</v>
      </c>
      <c r="E94" s="21" t="s">
        <v>218</v>
      </c>
      <c r="F94" s="21" t="s">
        <v>644</v>
      </c>
    </row>
    <row r="95" spans="1:6" x14ac:dyDescent="0.25">
      <c r="A95" s="3">
        <v>92</v>
      </c>
      <c r="B95" s="21" t="s">
        <v>644</v>
      </c>
      <c r="C95" s="22">
        <v>0</v>
      </c>
      <c r="D95" s="22">
        <v>0</v>
      </c>
      <c r="E95" s="21" t="s">
        <v>218</v>
      </c>
      <c r="F95" s="21" t="s">
        <v>644</v>
      </c>
    </row>
    <row r="96" spans="1:6" x14ac:dyDescent="0.25">
      <c r="A96" s="3">
        <v>93</v>
      </c>
      <c r="B96" s="21" t="s">
        <v>644</v>
      </c>
      <c r="C96" s="22">
        <v>0</v>
      </c>
      <c r="D96" s="22">
        <v>0</v>
      </c>
      <c r="E96" s="21" t="s">
        <v>218</v>
      </c>
      <c r="F96" s="21" t="s">
        <v>644</v>
      </c>
    </row>
    <row r="97" spans="1:6" x14ac:dyDescent="0.25">
      <c r="A97" s="3">
        <v>94</v>
      </c>
      <c r="B97" s="21" t="s">
        <v>644</v>
      </c>
      <c r="C97" s="22">
        <v>0</v>
      </c>
      <c r="D97" s="22">
        <v>0</v>
      </c>
      <c r="E97" s="21" t="s">
        <v>218</v>
      </c>
      <c r="F97" s="21" t="s">
        <v>644</v>
      </c>
    </row>
    <row r="98" spans="1:6" x14ac:dyDescent="0.25">
      <c r="A98" s="3">
        <v>95</v>
      </c>
      <c r="B98" s="21" t="s">
        <v>644</v>
      </c>
      <c r="C98" s="22">
        <v>0</v>
      </c>
      <c r="D98" s="22">
        <v>0</v>
      </c>
      <c r="E98" s="21" t="s">
        <v>218</v>
      </c>
      <c r="F98" s="21" t="s">
        <v>644</v>
      </c>
    </row>
    <row r="99" spans="1:6" x14ac:dyDescent="0.25">
      <c r="A99" s="3">
        <v>96</v>
      </c>
      <c r="B99" s="21" t="s">
        <v>644</v>
      </c>
      <c r="C99" s="22">
        <v>0</v>
      </c>
      <c r="D99" s="22">
        <v>0</v>
      </c>
      <c r="E99" s="21" t="s">
        <v>218</v>
      </c>
      <c r="F99" s="21" t="s">
        <v>644</v>
      </c>
    </row>
    <row r="100" spans="1:6" x14ac:dyDescent="0.25">
      <c r="A100" s="3">
        <v>97</v>
      </c>
      <c r="B100" s="21" t="s">
        <v>644</v>
      </c>
      <c r="C100" s="22">
        <v>0</v>
      </c>
      <c r="D100" s="22">
        <v>0</v>
      </c>
      <c r="E100" s="21" t="s">
        <v>218</v>
      </c>
      <c r="F100" s="21" t="s">
        <v>644</v>
      </c>
    </row>
    <row r="101" spans="1:6" x14ac:dyDescent="0.25">
      <c r="A101" s="3">
        <v>98</v>
      </c>
      <c r="B101" s="21" t="s">
        <v>644</v>
      </c>
      <c r="C101" s="22">
        <v>0</v>
      </c>
      <c r="D101" s="22">
        <v>0</v>
      </c>
      <c r="E101" s="21" t="s">
        <v>218</v>
      </c>
      <c r="F101" s="21" t="s">
        <v>644</v>
      </c>
    </row>
    <row r="102" spans="1:6" x14ac:dyDescent="0.25">
      <c r="A102" s="3">
        <v>99</v>
      </c>
      <c r="B102" s="21" t="s">
        <v>644</v>
      </c>
      <c r="C102" s="22">
        <v>0</v>
      </c>
      <c r="D102" s="22">
        <v>0</v>
      </c>
      <c r="E102" s="21" t="s">
        <v>218</v>
      </c>
      <c r="F102" s="21" t="s">
        <v>644</v>
      </c>
    </row>
    <row r="103" spans="1:6" x14ac:dyDescent="0.25">
      <c r="A103" s="3">
        <v>100</v>
      </c>
      <c r="B103" s="21" t="s">
        <v>644</v>
      </c>
      <c r="C103" s="22">
        <v>0</v>
      </c>
      <c r="D103" s="22">
        <v>0</v>
      </c>
      <c r="E103" s="21" t="s">
        <v>218</v>
      </c>
      <c r="F103" s="21" t="s">
        <v>644</v>
      </c>
    </row>
    <row r="104" spans="1:6" x14ac:dyDescent="0.25">
      <c r="A104" s="3">
        <v>101</v>
      </c>
      <c r="B104" s="21" t="s">
        <v>644</v>
      </c>
      <c r="C104" s="22">
        <v>0</v>
      </c>
      <c r="D104" s="22">
        <v>0</v>
      </c>
      <c r="E104" s="21" t="s">
        <v>218</v>
      </c>
      <c r="F104" s="21" t="s">
        <v>644</v>
      </c>
    </row>
    <row r="105" spans="1:6" x14ac:dyDescent="0.25">
      <c r="A105" s="3">
        <v>102</v>
      </c>
      <c r="B105" s="21" t="s">
        <v>644</v>
      </c>
      <c r="C105" s="22">
        <v>0</v>
      </c>
      <c r="D105" s="22">
        <v>0</v>
      </c>
      <c r="E105" s="21" t="s">
        <v>218</v>
      </c>
      <c r="F105" s="21" t="s">
        <v>644</v>
      </c>
    </row>
    <row r="106" spans="1:6" x14ac:dyDescent="0.25">
      <c r="A106" s="3">
        <v>103</v>
      </c>
      <c r="B106" s="21" t="s">
        <v>644</v>
      </c>
      <c r="C106" s="22">
        <v>0</v>
      </c>
      <c r="D106" s="22">
        <v>0</v>
      </c>
      <c r="E106" s="21" t="s">
        <v>218</v>
      </c>
      <c r="F106" s="21" t="s">
        <v>644</v>
      </c>
    </row>
    <row r="107" spans="1:6" x14ac:dyDescent="0.25">
      <c r="A107" s="3">
        <v>104</v>
      </c>
      <c r="B107" s="21" t="s">
        <v>644</v>
      </c>
      <c r="C107" s="22">
        <v>0</v>
      </c>
      <c r="D107" s="22">
        <v>0</v>
      </c>
      <c r="E107" s="21" t="s">
        <v>218</v>
      </c>
      <c r="F107" s="21" t="s">
        <v>644</v>
      </c>
    </row>
    <row r="108" spans="1:6" x14ac:dyDescent="0.25">
      <c r="A108" s="3">
        <v>105</v>
      </c>
      <c r="B108" s="21" t="s">
        <v>644</v>
      </c>
      <c r="C108" s="22">
        <v>0</v>
      </c>
      <c r="D108" s="22">
        <v>0</v>
      </c>
      <c r="E108" s="21" t="s">
        <v>218</v>
      </c>
      <c r="F108" s="21" t="s">
        <v>644</v>
      </c>
    </row>
    <row r="109" spans="1:6" x14ac:dyDescent="0.25">
      <c r="A109" s="3">
        <v>106</v>
      </c>
      <c r="B109" s="21" t="s">
        <v>644</v>
      </c>
      <c r="C109" s="22">
        <v>0</v>
      </c>
      <c r="D109" s="22">
        <v>0</v>
      </c>
      <c r="E109" s="21" t="s">
        <v>218</v>
      </c>
      <c r="F109" s="21" t="s">
        <v>644</v>
      </c>
    </row>
    <row r="110" spans="1:6" x14ac:dyDescent="0.25">
      <c r="A110" s="3">
        <v>107</v>
      </c>
      <c r="B110" s="21" t="s">
        <v>644</v>
      </c>
      <c r="C110" s="22">
        <v>0</v>
      </c>
      <c r="D110" s="22">
        <v>0</v>
      </c>
      <c r="E110" s="21" t="s">
        <v>218</v>
      </c>
      <c r="F110" s="21" t="s">
        <v>644</v>
      </c>
    </row>
    <row r="111" spans="1:6" x14ac:dyDescent="0.25">
      <c r="A111" s="3">
        <v>108</v>
      </c>
      <c r="B111" s="21" t="s">
        <v>644</v>
      </c>
      <c r="C111" s="22">
        <v>0</v>
      </c>
      <c r="D111" s="22">
        <v>0</v>
      </c>
      <c r="E111" s="21" t="s">
        <v>218</v>
      </c>
      <c r="F111" s="21" t="s">
        <v>644</v>
      </c>
    </row>
    <row r="112" spans="1:6" x14ac:dyDescent="0.25">
      <c r="A112" s="3">
        <v>109</v>
      </c>
      <c r="B112" s="21" t="s">
        <v>644</v>
      </c>
      <c r="C112" s="22">
        <v>0</v>
      </c>
      <c r="D112" s="22">
        <v>0</v>
      </c>
      <c r="E112" s="21" t="s">
        <v>218</v>
      </c>
      <c r="F112" s="21" t="s">
        <v>644</v>
      </c>
    </row>
    <row r="113" spans="1:6" x14ac:dyDescent="0.25">
      <c r="A113" s="3">
        <v>110</v>
      </c>
      <c r="B113" s="21" t="s">
        <v>644</v>
      </c>
      <c r="C113" s="22">
        <v>0</v>
      </c>
      <c r="D113" s="22">
        <v>0</v>
      </c>
      <c r="E113" s="21" t="s">
        <v>218</v>
      </c>
      <c r="F113" s="21" t="s">
        <v>644</v>
      </c>
    </row>
    <row r="114" spans="1:6" x14ac:dyDescent="0.25">
      <c r="A114" s="3">
        <v>111</v>
      </c>
      <c r="B114" s="21" t="s">
        <v>644</v>
      </c>
      <c r="C114" s="22">
        <v>0</v>
      </c>
      <c r="D114" s="22">
        <v>0</v>
      </c>
      <c r="E114" s="21" t="s">
        <v>218</v>
      </c>
      <c r="F114" s="21" t="s">
        <v>644</v>
      </c>
    </row>
    <row r="115" spans="1:6" x14ac:dyDescent="0.25">
      <c r="A115" s="3">
        <v>112</v>
      </c>
      <c r="B115" s="21" t="s">
        <v>644</v>
      </c>
      <c r="C115" s="22">
        <v>0</v>
      </c>
      <c r="D115" s="22">
        <v>0</v>
      </c>
      <c r="E115" s="21" t="s">
        <v>218</v>
      </c>
      <c r="F115" s="21" t="s">
        <v>644</v>
      </c>
    </row>
    <row r="116" spans="1:6" x14ac:dyDescent="0.25">
      <c r="A116" s="3">
        <v>113</v>
      </c>
      <c r="B116" s="21" t="s">
        <v>644</v>
      </c>
      <c r="C116" s="22">
        <v>0</v>
      </c>
      <c r="D116" s="22">
        <v>0</v>
      </c>
      <c r="E116" s="21" t="s">
        <v>218</v>
      </c>
      <c r="F116" s="21" t="s">
        <v>644</v>
      </c>
    </row>
    <row r="117" spans="1:6" x14ac:dyDescent="0.25">
      <c r="A117" s="3">
        <v>114</v>
      </c>
      <c r="B117" s="21" t="s">
        <v>644</v>
      </c>
      <c r="C117" s="22">
        <v>0</v>
      </c>
      <c r="D117" s="22">
        <v>0</v>
      </c>
      <c r="E117" s="21" t="s">
        <v>218</v>
      </c>
      <c r="F117" s="21" t="s">
        <v>644</v>
      </c>
    </row>
    <row r="118" spans="1:6" x14ac:dyDescent="0.25">
      <c r="A118" s="3">
        <v>115</v>
      </c>
      <c r="B118" s="21" t="s">
        <v>644</v>
      </c>
      <c r="C118" s="22">
        <v>0</v>
      </c>
      <c r="D118" s="22">
        <v>0</v>
      </c>
      <c r="E118" s="21" t="s">
        <v>218</v>
      </c>
      <c r="F118" s="21" t="s">
        <v>644</v>
      </c>
    </row>
    <row r="119" spans="1:6" x14ac:dyDescent="0.25">
      <c r="A119" s="3">
        <v>116</v>
      </c>
      <c r="B119" s="21" t="s">
        <v>644</v>
      </c>
      <c r="C119" s="22">
        <v>0</v>
      </c>
      <c r="D119" s="22">
        <v>0</v>
      </c>
      <c r="E119" s="21" t="s">
        <v>218</v>
      </c>
      <c r="F119" s="21" t="s">
        <v>644</v>
      </c>
    </row>
    <row r="120" spans="1:6" x14ac:dyDescent="0.25">
      <c r="A120" s="3">
        <v>117</v>
      </c>
      <c r="B120" s="21" t="s">
        <v>644</v>
      </c>
      <c r="C120" s="22">
        <v>0</v>
      </c>
      <c r="D120" s="22">
        <v>0</v>
      </c>
      <c r="E120" s="21" t="s">
        <v>218</v>
      </c>
      <c r="F120" s="21" t="s">
        <v>644</v>
      </c>
    </row>
    <row r="121" spans="1:6" x14ac:dyDescent="0.25">
      <c r="A121" s="3">
        <v>118</v>
      </c>
      <c r="B121" s="21" t="s">
        <v>644</v>
      </c>
      <c r="C121" s="22">
        <v>0</v>
      </c>
      <c r="D121" s="22">
        <v>0</v>
      </c>
      <c r="E121" s="21" t="s">
        <v>218</v>
      </c>
      <c r="F121" s="21" t="s">
        <v>644</v>
      </c>
    </row>
    <row r="122" spans="1:6" x14ac:dyDescent="0.25">
      <c r="A122" s="3">
        <v>119</v>
      </c>
      <c r="B122" s="21" t="s">
        <v>644</v>
      </c>
      <c r="C122" s="22">
        <v>0</v>
      </c>
      <c r="D122" s="22">
        <v>0</v>
      </c>
      <c r="E122" s="21" t="s">
        <v>218</v>
      </c>
      <c r="F122" s="21" t="s">
        <v>644</v>
      </c>
    </row>
    <row r="123" spans="1:6" x14ac:dyDescent="0.25">
      <c r="A123" s="3">
        <v>120</v>
      </c>
      <c r="B123" s="21" t="s">
        <v>644</v>
      </c>
      <c r="C123" s="22">
        <v>0</v>
      </c>
      <c r="D123" s="22">
        <v>0</v>
      </c>
      <c r="E123" s="21" t="s">
        <v>218</v>
      </c>
      <c r="F123" s="21" t="s">
        <v>644</v>
      </c>
    </row>
    <row r="124" spans="1:6" x14ac:dyDescent="0.25">
      <c r="A124" s="3">
        <v>121</v>
      </c>
      <c r="B124" s="21" t="s">
        <v>644</v>
      </c>
      <c r="C124" s="22">
        <v>0</v>
      </c>
      <c r="D124" s="22">
        <v>0</v>
      </c>
      <c r="E124" s="21" t="s">
        <v>218</v>
      </c>
      <c r="F124" s="21" t="s">
        <v>644</v>
      </c>
    </row>
    <row r="125" spans="1:6" x14ac:dyDescent="0.25">
      <c r="A125" s="3">
        <v>122</v>
      </c>
      <c r="B125" s="21" t="s">
        <v>644</v>
      </c>
      <c r="C125" s="22">
        <v>0</v>
      </c>
      <c r="D125" s="22">
        <v>0</v>
      </c>
      <c r="E125" s="21" t="s">
        <v>218</v>
      </c>
      <c r="F125" s="21" t="s">
        <v>644</v>
      </c>
    </row>
    <row r="126" spans="1:6" x14ac:dyDescent="0.25">
      <c r="A126" s="3">
        <v>123</v>
      </c>
      <c r="B126" s="21" t="s">
        <v>644</v>
      </c>
      <c r="C126" s="22">
        <v>0</v>
      </c>
      <c r="D126" s="22">
        <v>0</v>
      </c>
      <c r="E126" s="21" t="s">
        <v>218</v>
      </c>
      <c r="F126" s="21" t="s">
        <v>644</v>
      </c>
    </row>
    <row r="127" spans="1:6" x14ac:dyDescent="0.25">
      <c r="A127" s="3">
        <v>124</v>
      </c>
      <c r="B127" s="21" t="s">
        <v>644</v>
      </c>
      <c r="C127" s="22">
        <v>0</v>
      </c>
      <c r="D127" s="22">
        <v>0</v>
      </c>
      <c r="E127" s="21" t="s">
        <v>218</v>
      </c>
      <c r="F127" s="21" t="s">
        <v>644</v>
      </c>
    </row>
    <row r="128" spans="1:6" x14ac:dyDescent="0.25">
      <c r="A128" s="3">
        <v>125</v>
      </c>
      <c r="B128" s="21" t="s">
        <v>644</v>
      </c>
      <c r="C128" s="22">
        <v>0</v>
      </c>
      <c r="D128" s="22">
        <v>0</v>
      </c>
      <c r="E128" s="21" t="s">
        <v>218</v>
      </c>
      <c r="F128" s="21" t="s">
        <v>644</v>
      </c>
    </row>
    <row r="129" spans="1:6" x14ac:dyDescent="0.25">
      <c r="A129" s="3">
        <v>126</v>
      </c>
      <c r="B129" s="21" t="s">
        <v>644</v>
      </c>
      <c r="C129" s="22">
        <v>0</v>
      </c>
      <c r="D129" s="22">
        <v>0</v>
      </c>
      <c r="E129" s="21" t="s">
        <v>218</v>
      </c>
      <c r="F129" s="21" t="s">
        <v>644</v>
      </c>
    </row>
    <row r="130" spans="1:6" x14ac:dyDescent="0.25">
      <c r="A130" s="3">
        <v>127</v>
      </c>
      <c r="B130" s="21" t="s">
        <v>644</v>
      </c>
      <c r="C130" s="22">
        <v>0</v>
      </c>
      <c r="D130" s="22">
        <v>0</v>
      </c>
      <c r="E130" s="21" t="s">
        <v>218</v>
      </c>
      <c r="F130" s="21" t="s">
        <v>644</v>
      </c>
    </row>
    <row r="131" spans="1:6" x14ac:dyDescent="0.25">
      <c r="A131" s="3">
        <v>128</v>
      </c>
      <c r="B131" s="21" t="s">
        <v>644</v>
      </c>
      <c r="C131" s="22">
        <v>0</v>
      </c>
      <c r="D131" s="22">
        <v>0</v>
      </c>
      <c r="E131" s="21" t="s">
        <v>218</v>
      </c>
      <c r="F131" s="21" t="s">
        <v>644</v>
      </c>
    </row>
    <row r="132" spans="1:6" x14ac:dyDescent="0.25">
      <c r="A132" s="3">
        <v>129</v>
      </c>
      <c r="B132" s="21" t="s">
        <v>644</v>
      </c>
      <c r="C132" s="22">
        <v>0</v>
      </c>
      <c r="D132" s="22">
        <v>0</v>
      </c>
      <c r="E132" s="21" t="s">
        <v>218</v>
      </c>
      <c r="F132" s="21" t="s">
        <v>644</v>
      </c>
    </row>
    <row r="133" spans="1:6" x14ac:dyDescent="0.25">
      <c r="A133" s="3">
        <v>130</v>
      </c>
      <c r="B133" s="21" t="s">
        <v>644</v>
      </c>
      <c r="C133" s="22">
        <v>0</v>
      </c>
      <c r="D133" s="22">
        <v>0</v>
      </c>
      <c r="E133" s="21" t="s">
        <v>218</v>
      </c>
      <c r="F133" s="21" t="s">
        <v>644</v>
      </c>
    </row>
    <row r="134" spans="1:6" x14ac:dyDescent="0.25">
      <c r="A134" s="3">
        <v>131</v>
      </c>
      <c r="B134" s="21" t="s">
        <v>644</v>
      </c>
      <c r="C134" s="22">
        <v>0</v>
      </c>
      <c r="D134" s="22">
        <v>0</v>
      </c>
      <c r="E134" s="21" t="s">
        <v>218</v>
      </c>
      <c r="F134" s="21" t="s">
        <v>644</v>
      </c>
    </row>
    <row r="135" spans="1:6" x14ac:dyDescent="0.25">
      <c r="A135" s="3">
        <v>132</v>
      </c>
      <c r="B135" s="21" t="s">
        <v>644</v>
      </c>
      <c r="C135" s="22">
        <v>0</v>
      </c>
      <c r="D135" s="22">
        <v>0</v>
      </c>
      <c r="E135" s="21" t="s">
        <v>218</v>
      </c>
      <c r="F135" s="21" t="s">
        <v>644</v>
      </c>
    </row>
    <row r="136" spans="1:6" x14ac:dyDescent="0.25">
      <c r="A136" s="3">
        <v>133</v>
      </c>
      <c r="B136" s="21" t="s">
        <v>644</v>
      </c>
      <c r="C136" s="22">
        <v>0</v>
      </c>
      <c r="D136" s="22">
        <v>0</v>
      </c>
      <c r="E136" s="21" t="s">
        <v>218</v>
      </c>
      <c r="F136" s="21" t="s">
        <v>644</v>
      </c>
    </row>
    <row r="137" spans="1:6" x14ac:dyDescent="0.25">
      <c r="A137" s="3">
        <v>134</v>
      </c>
      <c r="B137" s="21" t="s">
        <v>644</v>
      </c>
      <c r="C137" s="22">
        <v>0</v>
      </c>
      <c r="D137" s="22">
        <v>0</v>
      </c>
      <c r="E137" s="21" t="s">
        <v>218</v>
      </c>
      <c r="F137" s="21" t="s">
        <v>644</v>
      </c>
    </row>
    <row r="138" spans="1:6" x14ac:dyDescent="0.25">
      <c r="A138" s="3">
        <v>135</v>
      </c>
      <c r="B138" s="21" t="s">
        <v>644</v>
      </c>
      <c r="C138" s="22">
        <v>0</v>
      </c>
      <c r="D138" s="22">
        <v>0</v>
      </c>
      <c r="E138" s="21" t="s">
        <v>218</v>
      </c>
      <c r="F138" s="21" t="s">
        <v>644</v>
      </c>
    </row>
    <row r="139" spans="1:6" x14ac:dyDescent="0.25">
      <c r="A139" s="3">
        <v>136</v>
      </c>
      <c r="B139" s="21" t="s">
        <v>644</v>
      </c>
      <c r="C139" s="22">
        <v>0</v>
      </c>
      <c r="D139" s="22">
        <v>0</v>
      </c>
      <c r="E139" s="21" t="s">
        <v>218</v>
      </c>
      <c r="F139" s="21" t="s">
        <v>644</v>
      </c>
    </row>
    <row r="140" spans="1:6" x14ac:dyDescent="0.25">
      <c r="A140" s="3">
        <v>137</v>
      </c>
      <c r="B140" s="21" t="s">
        <v>644</v>
      </c>
      <c r="C140" s="22">
        <v>0</v>
      </c>
      <c r="D140" s="22">
        <v>0</v>
      </c>
      <c r="E140" s="21" t="s">
        <v>218</v>
      </c>
      <c r="F140" s="21" t="s">
        <v>644</v>
      </c>
    </row>
    <row r="141" spans="1:6" x14ac:dyDescent="0.25">
      <c r="A141" s="3">
        <v>138</v>
      </c>
      <c r="B141" s="21" t="s">
        <v>644</v>
      </c>
      <c r="C141" s="22">
        <v>0</v>
      </c>
      <c r="D141" s="22">
        <v>0</v>
      </c>
      <c r="E141" s="21" t="s">
        <v>218</v>
      </c>
      <c r="F141" s="21" t="s">
        <v>644</v>
      </c>
    </row>
    <row r="142" spans="1:6" x14ac:dyDescent="0.25">
      <c r="A142" s="3">
        <v>139</v>
      </c>
      <c r="B142" s="21" t="s">
        <v>644</v>
      </c>
      <c r="C142" s="22">
        <v>0</v>
      </c>
      <c r="D142" s="22">
        <v>0</v>
      </c>
      <c r="E142" s="21" t="s">
        <v>218</v>
      </c>
      <c r="F142" s="21" t="s">
        <v>644</v>
      </c>
    </row>
    <row r="143" spans="1:6" x14ac:dyDescent="0.25">
      <c r="A143" s="3">
        <v>140</v>
      </c>
      <c r="B143" s="21" t="s">
        <v>644</v>
      </c>
      <c r="C143" s="22">
        <v>0</v>
      </c>
      <c r="D143" s="22">
        <v>0</v>
      </c>
      <c r="E143" s="21" t="s">
        <v>218</v>
      </c>
      <c r="F143" s="21" t="s">
        <v>644</v>
      </c>
    </row>
    <row r="144" spans="1:6" x14ac:dyDescent="0.25">
      <c r="A144" s="3">
        <v>141</v>
      </c>
      <c r="B144" s="21" t="s">
        <v>644</v>
      </c>
      <c r="C144" s="22">
        <v>0</v>
      </c>
      <c r="D144" s="22">
        <v>0</v>
      </c>
      <c r="E144" s="21" t="s">
        <v>218</v>
      </c>
      <c r="F144" s="21" t="s">
        <v>644</v>
      </c>
    </row>
    <row r="145" spans="1:6" x14ac:dyDescent="0.25">
      <c r="A145" s="3">
        <v>142</v>
      </c>
      <c r="B145" s="21" t="s">
        <v>644</v>
      </c>
      <c r="C145" s="22">
        <v>0</v>
      </c>
      <c r="D145" s="22">
        <v>0</v>
      </c>
      <c r="E145" s="21" t="s">
        <v>218</v>
      </c>
      <c r="F145" s="21" t="s">
        <v>644</v>
      </c>
    </row>
    <row r="146" spans="1:6" x14ac:dyDescent="0.25">
      <c r="A146" s="3">
        <v>143</v>
      </c>
      <c r="B146" s="21" t="s">
        <v>644</v>
      </c>
      <c r="C146" s="22">
        <v>0</v>
      </c>
      <c r="D146" s="22">
        <v>0</v>
      </c>
      <c r="E146" s="21" t="s">
        <v>218</v>
      </c>
      <c r="F146" s="21" t="s">
        <v>644</v>
      </c>
    </row>
    <row r="147" spans="1:6" x14ac:dyDescent="0.25">
      <c r="A147" s="3">
        <v>144</v>
      </c>
      <c r="B147" s="21" t="s">
        <v>644</v>
      </c>
      <c r="C147" s="22">
        <v>0</v>
      </c>
      <c r="D147" s="22">
        <v>0</v>
      </c>
      <c r="E147" s="21" t="s">
        <v>218</v>
      </c>
      <c r="F147" s="21" t="s">
        <v>644</v>
      </c>
    </row>
    <row r="148" spans="1:6" x14ac:dyDescent="0.25">
      <c r="A148" s="3">
        <v>145</v>
      </c>
      <c r="B148" s="21" t="s">
        <v>644</v>
      </c>
      <c r="C148" s="22">
        <v>0</v>
      </c>
      <c r="D148" s="22">
        <v>0</v>
      </c>
      <c r="E148" s="21" t="s">
        <v>218</v>
      </c>
      <c r="F148" s="21" t="s">
        <v>644</v>
      </c>
    </row>
    <row r="149" spans="1:6" x14ac:dyDescent="0.25">
      <c r="A149" s="3">
        <v>146</v>
      </c>
      <c r="B149" s="21" t="s">
        <v>644</v>
      </c>
      <c r="C149" s="22">
        <v>0</v>
      </c>
      <c r="D149" s="22">
        <v>0</v>
      </c>
      <c r="E149" s="21" t="s">
        <v>218</v>
      </c>
      <c r="F149" s="21" t="s">
        <v>644</v>
      </c>
    </row>
    <row r="150" spans="1:6" x14ac:dyDescent="0.25">
      <c r="A150" s="3">
        <v>147</v>
      </c>
      <c r="B150" s="21" t="s">
        <v>644</v>
      </c>
      <c r="C150" s="22">
        <v>0</v>
      </c>
      <c r="D150" s="22">
        <v>0</v>
      </c>
      <c r="E150" s="21" t="s">
        <v>218</v>
      </c>
      <c r="F150" s="21" t="s">
        <v>644</v>
      </c>
    </row>
    <row r="151" spans="1:6" x14ac:dyDescent="0.25">
      <c r="A151" s="3">
        <v>148</v>
      </c>
      <c r="B151" s="21" t="s">
        <v>644</v>
      </c>
      <c r="C151" s="22">
        <v>0</v>
      </c>
      <c r="D151" s="22">
        <v>0</v>
      </c>
      <c r="E151" s="21" t="s">
        <v>218</v>
      </c>
      <c r="F151" s="21" t="s">
        <v>644</v>
      </c>
    </row>
    <row r="152" spans="1:6" x14ac:dyDescent="0.25">
      <c r="A152" s="3">
        <v>149</v>
      </c>
      <c r="B152" s="21" t="s">
        <v>644</v>
      </c>
      <c r="C152" s="22">
        <v>0</v>
      </c>
      <c r="D152" s="22">
        <v>0</v>
      </c>
      <c r="E152" s="21" t="s">
        <v>218</v>
      </c>
      <c r="F152" s="21" t="s">
        <v>644</v>
      </c>
    </row>
    <row r="153" spans="1:6" x14ac:dyDescent="0.25">
      <c r="A153" s="3">
        <v>150</v>
      </c>
      <c r="B153" s="21" t="s">
        <v>644</v>
      </c>
      <c r="C153" s="22">
        <v>0</v>
      </c>
      <c r="D153" s="22">
        <v>0</v>
      </c>
      <c r="E153" s="21" t="s">
        <v>218</v>
      </c>
      <c r="F153" s="21" t="s">
        <v>644</v>
      </c>
    </row>
    <row r="154" spans="1:6" x14ac:dyDescent="0.25">
      <c r="A154" s="3">
        <v>151</v>
      </c>
      <c r="B154" s="21" t="s">
        <v>644</v>
      </c>
      <c r="C154" s="22">
        <v>0</v>
      </c>
      <c r="D154" s="22">
        <v>0</v>
      </c>
      <c r="E154" s="21" t="s">
        <v>218</v>
      </c>
      <c r="F154" s="21" t="s">
        <v>644</v>
      </c>
    </row>
    <row r="155" spans="1:6" x14ac:dyDescent="0.25">
      <c r="A155" s="3">
        <v>152</v>
      </c>
      <c r="B155" s="21" t="s">
        <v>644</v>
      </c>
      <c r="C155" s="22">
        <v>0</v>
      </c>
      <c r="D155" s="22">
        <v>0</v>
      </c>
      <c r="E155" s="21" t="s">
        <v>218</v>
      </c>
      <c r="F155" s="21" t="s">
        <v>644</v>
      </c>
    </row>
    <row r="156" spans="1:6" x14ac:dyDescent="0.25">
      <c r="A156" s="3">
        <v>153</v>
      </c>
      <c r="B156" s="21" t="s">
        <v>644</v>
      </c>
      <c r="C156" s="22">
        <v>0</v>
      </c>
      <c r="D156" s="22">
        <v>0</v>
      </c>
      <c r="E156" s="21" t="s">
        <v>218</v>
      </c>
      <c r="F156" s="21" t="s">
        <v>644</v>
      </c>
    </row>
    <row r="157" spans="1:6" x14ac:dyDescent="0.25">
      <c r="A157" s="3">
        <v>154</v>
      </c>
      <c r="B157" s="21" t="s">
        <v>644</v>
      </c>
      <c r="C157" s="22">
        <v>0</v>
      </c>
      <c r="D157" s="22">
        <v>0</v>
      </c>
      <c r="E157" s="21" t="s">
        <v>218</v>
      </c>
      <c r="F157" s="21" t="s">
        <v>644</v>
      </c>
    </row>
    <row r="158" spans="1:6" x14ac:dyDescent="0.25">
      <c r="A158" s="3">
        <v>155</v>
      </c>
      <c r="B158" s="21" t="s">
        <v>644</v>
      </c>
      <c r="C158" s="22">
        <v>0</v>
      </c>
      <c r="D158" s="22">
        <v>0</v>
      </c>
      <c r="E158" s="21" t="s">
        <v>218</v>
      </c>
      <c r="F158" s="21" t="s">
        <v>644</v>
      </c>
    </row>
    <row r="159" spans="1:6" x14ac:dyDescent="0.25">
      <c r="A159" s="3">
        <v>156</v>
      </c>
      <c r="B159" s="21" t="s">
        <v>644</v>
      </c>
      <c r="C159" s="22">
        <v>0</v>
      </c>
      <c r="D159" s="22">
        <v>0</v>
      </c>
      <c r="E159" s="21" t="s">
        <v>218</v>
      </c>
      <c r="F159" s="21" t="s">
        <v>644</v>
      </c>
    </row>
    <row r="160" spans="1:6" x14ac:dyDescent="0.25">
      <c r="A160" s="3">
        <v>157</v>
      </c>
      <c r="B160" s="21" t="s">
        <v>644</v>
      </c>
      <c r="C160" s="22">
        <v>0</v>
      </c>
      <c r="D160" s="22">
        <v>0</v>
      </c>
      <c r="E160" s="21" t="s">
        <v>218</v>
      </c>
      <c r="F160" s="21" t="s">
        <v>644</v>
      </c>
    </row>
    <row r="161" spans="1:6" x14ac:dyDescent="0.25">
      <c r="A161" s="3">
        <v>158</v>
      </c>
      <c r="B161" s="21" t="s">
        <v>644</v>
      </c>
      <c r="C161" s="22">
        <v>0</v>
      </c>
      <c r="D161" s="22">
        <v>0</v>
      </c>
      <c r="E161" s="21" t="s">
        <v>218</v>
      </c>
      <c r="F161" s="21" t="s">
        <v>644</v>
      </c>
    </row>
    <row r="162" spans="1:6" x14ac:dyDescent="0.25">
      <c r="A162" s="3">
        <v>159</v>
      </c>
      <c r="B162" s="21" t="s">
        <v>644</v>
      </c>
      <c r="C162" s="22">
        <v>0</v>
      </c>
      <c r="D162" s="22">
        <v>0</v>
      </c>
      <c r="E162" s="21" t="s">
        <v>218</v>
      </c>
      <c r="F162" s="21" t="s">
        <v>644</v>
      </c>
    </row>
    <row r="163" spans="1:6" x14ac:dyDescent="0.25">
      <c r="A163" s="3">
        <v>160</v>
      </c>
      <c r="B163" s="21" t="s">
        <v>644</v>
      </c>
      <c r="C163" s="22">
        <v>0</v>
      </c>
      <c r="D163" s="22">
        <v>0</v>
      </c>
      <c r="E163" s="21" t="s">
        <v>218</v>
      </c>
      <c r="F163" s="21" t="s">
        <v>644</v>
      </c>
    </row>
    <row r="164" spans="1:6" x14ac:dyDescent="0.25">
      <c r="A164" s="3">
        <v>161</v>
      </c>
      <c r="B164" s="21" t="s">
        <v>644</v>
      </c>
      <c r="C164" s="22">
        <v>0</v>
      </c>
      <c r="D164" s="22">
        <v>0</v>
      </c>
      <c r="E164" s="21" t="s">
        <v>218</v>
      </c>
      <c r="F164" s="21" t="s">
        <v>644</v>
      </c>
    </row>
    <row r="165" spans="1:6" x14ac:dyDescent="0.25">
      <c r="A165" s="3">
        <v>162</v>
      </c>
      <c r="B165" s="21" t="s">
        <v>644</v>
      </c>
      <c r="C165" s="22">
        <v>0</v>
      </c>
      <c r="D165" s="22">
        <v>0</v>
      </c>
      <c r="E165" s="21" t="s">
        <v>218</v>
      </c>
      <c r="F165" s="21" t="s">
        <v>644</v>
      </c>
    </row>
    <row r="166" spans="1:6" x14ac:dyDescent="0.25">
      <c r="A166" s="3">
        <v>163</v>
      </c>
      <c r="B166" s="21" t="s">
        <v>644</v>
      </c>
      <c r="C166" s="22">
        <v>0</v>
      </c>
      <c r="D166" s="22">
        <v>0</v>
      </c>
      <c r="E166" s="21" t="s">
        <v>218</v>
      </c>
      <c r="F166" s="21" t="s">
        <v>644</v>
      </c>
    </row>
    <row r="167" spans="1:6" x14ac:dyDescent="0.25">
      <c r="A167" s="3">
        <v>164</v>
      </c>
      <c r="B167" s="21" t="s">
        <v>644</v>
      </c>
      <c r="C167" s="22">
        <v>0</v>
      </c>
      <c r="D167" s="22">
        <v>0</v>
      </c>
      <c r="E167" s="21" t="s">
        <v>218</v>
      </c>
      <c r="F167" s="21" t="s">
        <v>644</v>
      </c>
    </row>
    <row r="168" spans="1:6" x14ac:dyDescent="0.25">
      <c r="A168" s="3">
        <v>165</v>
      </c>
      <c r="B168" s="21" t="s">
        <v>644</v>
      </c>
      <c r="C168" s="22">
        <v>0</v>
      </c>
      <c r="D168" s="22">
        <v>0</v>
      </c>
      <c r="E168" s="21" t="s">
        <v>218</v>
      </c>
      <c r="F168" s="21" t="s">
        <v>644</v>
      </c>
    </row>
    <row r="169" spans="1:6" x14ac:dyDescent="0.25">
      <c r="A169" s="3">
        <v>166</v>
      </c>
      <c r="B169" s="21" t="s">
        <v>644</v>
      </c>
      <c r="C169" s="22">
        <v>0</v>
      </c>
      <c r="D169" s="22">
        <v>0</v>
      </c>
      <c r="E169" s="21" t="s">
        <v>218</v>
      </c>
      <c r="F169" s="21" t="s">
        <v>644</v>
      </c>
    </row>
    <row r="170" spans="1:6" x14ac:dyDescent="0.25">
      <c r="A170" s="3">
        <v>167</v>
      </c>
      <c r="B170" s="21" t="s">
        <v>644</v>
      </c>
      <c r="C170" s="22">
        <v>0</v>
      </c>
      <c r="D170" s="22">
        <v>0</v>
      </c>
      <c r="E170" s="21" t="s">
        <v>218</v>
      </c>
      <c r="F170" s="21" t="s">
        <v>644</v>
      </c>
    </row>
    <row r="171" spans="1:6" x14ac:dyDescent="0.25">
      <c r="A171" s="3">
        <v>168</v>
      </c>
      <c r="B171" s="21" t="s">
        <v>644</v>
      </c>
      <c r="C171" s="22">
        <v>0</v>
      </c>
      <c r="D171" s="22">
        <v>0</v>
      </c>
      <c r="E171" s="21" t="s">
        <v>218</v>
      </c>
      <c r="F171" s="21" t="s">
        <v>644</v>
      </c>
    </row>
    <row r="172" spans="1:6" x14ac:dyDescent="0.25">
      <c r="A172" s="3">
        <v>169</v>
      </c>
      <c r="B172" s="21" t="s">
        <v>644</v>
      </c>
      <c r="C172" s="22">
        <v>0</v>
      </c>
      <c r="D172" s="22">
        <v>0</v>
      </c>
      <c r="E172" s="21" t="s">
        <v>218</v>
      </c>
      <c r="F172" s="21" t="s">
        <v>644</v>
      </c>
    </row>
    <row r="173" spans="1:6" x14ac:dyDescent="0.25">
      <c r="A173" s="3">
        <v>170</v>
      </c>
      <c r="B173" s="21" t="s">
        <v>644</v>
      </c>
      <c r="C173" s="22">
        <v>0</v>
      </c>
      <c r="D173" s="22">
        <v>0</v>
      </c>
      <c r="E173" s="21" t="s">
        <v>218</v>
      </c>
      <c r="F173" s="21" t="s">
        <v>644</v>
      </c>
    </row>
    <row r="174" spans="1:6" x14ac:dyDescent="0.25">
      <c r="A174" s="3">
        <v>171</v>
      </c>
      <c r="B174" s="21" t="s">
        <v>644</v>
      </c>
      <c r="C174" s="22">
        <v>0</v>
      </c>
      <c r="D174" s="22">
        <v>0</v>
      </c>
      <c r="E174" s="21" t="s">
        <v>218</v>
      </c>
      <c r="F174" s="21" t="s">
        <v>644</v>
      </c>
    </row>
    <row r="175" spans="1:6" x14ac:dyDescent="0.25">
      <c r="A175" s="3">
        <v>172</v>
      </c>
      <c r="B175" s="21" t="s">
        <v>644</v>
      </c>
      <c r="C175" s="22">
        <v>0</v>
      </c>
      <c r="D175" s="22">
        <v>0</v>
      </c>
      <c r="E175" s="21" t="s">
        <v>218</v>
      </c>
      <c r="F175" s="21" t="s">
        <v>644</v>
      </c>
    </row>
    <row r="176" spans="1:6" x14ac:dyDescent="0.25">
      <c r="A176" s="3">
        <v>173</v>
      </c>
      <c r="B176" s="21" t="s">
        <v>644</v>
      </c>
      <c r="C176" s="22">
        <v>0</v>
      </c>
      <c r="D176" s="22">
        <v>0</v>
      </c>
      <c r="E176" s="21" t="s">
        <v>218</v>
      </c>
      <c r="F176" s="21" t="s">
        <v>644</v>
      </c>
    </row>
    <row r="177" spans="1:6" x14ac:dyDescent="0.25">
      <c r="A177" s="3">
        <v>174</v>
      </c>
      <c r="B177" s="21" t="s">
        <v>644</v>
      </c>
      <c r="C177" s="22">
        <v>0</v>
      </c>
      <c r="D177" s="22">
        <v>0</v>
      </c>
      <c r="E177" s="21" t="s">
        <v>218</v>
      </c>
      <c r="F177" s="21" t="s">
        <v>644</v>
      </c>
    </row>
    <row r="178" spans="1:6" x14ac:dyDescent="0.25">
      <c r="A178" s="3">
        <v>175</v>
      </c>
      <c r="B178" s="21" t="s">
        <v>644</v>
      </c>
      <c r="C178" s="22">
        <v>0</v>
      </c>
      <c r="D178" s="22">
        <v>0</v>
      </c>
      <c r="E178" s="21" t="s">
        <v>218</v>
      </c>
      <c r="F178" s="21" t="s">
        <v>644</v>
      </c>
    </row>
    <row r="179" spans="1:6" x14ac:dyDescent="0.25">
      <c r="A179" s="3">
        <v>176</v>
      </c>
      <c r="B179" s="21" t="s">
        <v>644</v>
      </c>
      <c r="C179" s="22">
        <v>0</v>
      </c>
      <c r="D179" s="22">
        <v>0</v>
      </c>
      <c r="E179" s="21" t="s">
        <v>218</v>
      </c>
      <c r="F179" s="21" t="s">
        <v>644</v>
      </c>
    </row>
    <row r="180" spans="1:6" x14ac:dyDescent="0.25">
      <c r="A180" s="3">
        <v>177</v>
      </c>
      <c r="B180" s="21" t="s">
        <v>644</v>
      </c>
      <c r="C180" s="22">
        <v>0</v>
      </c>
      <c r="D180" s="22">
        <v>0</v>
      </c>
      <c r="E180" s="21" t="s">
        <v>218</v>
      </c>
      <c r="F180" s="21" t="s">
        <v>644</v>
      </c>
    </row>
    <row r="181" spans="1:6" x14ac:dyDescent="0.25">
      <c r="A181" s="3">
        <v>178</v>
      </c>
      <c r="B181" s="21" t="s">
        <v>644</v>
      </c>
      <c r="C181" s="22">
        <v>0</v>
      </c>
      <c r="D181" s="22">
        <v>0</v>
      </c>
      <c r="E181" s="21" t="s">
        <v>218</v>
      </c>
      <c r="F181" s="21" t="s">
        <v>644</v>
      </c>
    </row>
    <row r="182" spans="1:6" x14ac:dyDescent="0.25">
      <c r="A182" s="3">
        <v>179</v>
      </c>
      <c r="B182" s="21" t="s">
        <v>644</v>
      </c>
      <c r="C182" s="22">
        <v>0</v>
      </c>
      <c r="D182" s="22">
        <v>0</v>
      </c>
      <c r="E182" s="21" t="s">
        <v>218</v>
      </c>
      <c r="F182" s="21" t="s">
        <v>644</v>
      </c>
    </row>
    <row r="183" spans="1:6" x14ac:dyDescent="0.25">
      <c r="A183" s="3">
        <v>180</v>
      </c>
      <c r="B183" s="21" t="s">
        <v>644</v>
      </c>
      <c r="C183" s="22">
        <v>0</v>
      </c>
      <c r="D183" s="22">
        <v>0</v>
      </c>
      <c r="E183" s="21" t="s">
        <v>218</v>
      </c>
      <c r="F183" s="21" t="s">
        <v>644</v>
      </c>
    </row>
    <row r="184" spans="1:6" x14ac:dyDescent="0.25">
      <c r="A184" s="3">
        <v>181</v>
      </c>
      <c r="B184" s="21" t="s">
        <v>644</v>
      </c>
      <c r="C184" s="22">
        <v>0</v>
      </c>
      <c r="D184" s="22">
        <v>0</v>
      </c>
      <c r="E184" s="21" t="s">
        <v>218</v>
      </c>
      <c r="F184" s="21" t="s">
        <v>644</v>
      </c>
    </row>
    <row r="185" spans="1:6" x14ac:dyDescent="0.25">
      <c r="A185" s="3">
        <v>182</v>
      </c>
      <c r="B185" s="21" t="s">
        <v>644</v>
      </c>
      <c r="C185" s="22">
        <v>0</v>
      </c>
      <c r="D185" s="22">
        <v>0</v>
      </c>
      <c r="E185" s="21" t="s">
        <v>218</v>
      </c>
      <c r="F185" s="21" t="s">
        <v>644</v>
      </c>
    </row>
    <row r="186" spans="1:6" x14ac:dyDescent="0.25">
      <c r="A186" s="3">
        <v>183</v>
      </c>
      <c r="B186" s="21" t="s">
        <v>644</v>
      </c>
      <c r="C186" s="22">
        <v>0</v>
      </c>
      <c r="D186" s="22">
        <v>0</v>
      </c>
      <c r="E186" s="21" t="s">
        <v>218</v>
      </c>
      <c r="F186" s="21" t="s">
        <v>644</v>
      </c>
    </row>
    <row r="187" spans="1:6" x14ac:dyDescent="0.25">
      <c r="A187" s="3">
        <v>184</v>
      </c>
      <c r="B187" s="21" t="s">
        <v>644</v>
      </c>
      <c r="C187" s="22">
        <v>0</v>
      </c>
      <c r="D187" s="22">
        <v>0</v>
      </c>
      <c r="E187" s="21" t="s">
        <v>218</v>
      </c>
      <c r="F187" s="21" t="s">
        <v>644</v>
      </c>
    </row>
    <row r="188" spans="1:6" x14ac:dyDescent="0.25">
      <c r="A188" s="3">
        <v>185</v>
      </c>
      <c r="B188" s="21" t="s">
        <v>644</v>
      </c>
      <c r="C188" s="22">
        <v>0</v>
      </c>
      <c r="D188" s="22">
        <v>0</v>
      </c>
      <c r="E188" s="21" t="s">
        <v>218</v>
      </c>
      <c r="F188" s="21" t="s">
        <v>644</v>
      </c>
    </row>
    <row r="189" spans="1:6" x14ac:dyDescent="0.25">
      <c r="A189" s="3">
        <v>186</v>
      </c>
      <c r="B189" s="21" t="s">
        <v>644</v>
      </c>
      <c r="C189" s="22">
        <v>0</v>
      </c>
      <c r="D189" s="22">
        <v>0</v>
      </c>
      <c r="E189" s="21" t="s">
        <v>218</v>
      </c>
      <c r="F189" s="21" t="s">
        <v>644</v>
      </c>
    </row>
    <row r="190" spans="1:6" x14ac:dyDescent="0.25">
      <c r="A190" s="3">
        <v>187</v>
      </c>
      <c r="B190" s="21" t="s">
        <v>644</v>
      </c>
      <c r="C190" s="22">
        <v>0</v>
      </c>
      <c r="D190" s="22">
        <v>0</v>
      </c>
      <c r="E190" s="21" t="s">
        <v>218</v>
      </c>
      <c r="F190" s="21" t="s">
        <v>644</v>
      </c>
    </row>
    <row r="191" spans="1:6" x14ac:dyDescent="0.25">
      <c r="A191" s="3">
        <v>188</v>
      </c>
      <c r="B191" s="21" t="s">
        <v>644</v>
      </c>
      <c r="C191" s="22">
        <v>0</v>
      </c>
      <c r="D191" s="22">
        <v>0</v>
      </c>
      <c r="E191" s="21" t="s">
        <v>218</v>
      </c>
      <c r="F191" s="21" t="s">
        <v>644</v>
      </c>
    </row>
    <row r="192" spans="1:6" x14ac:dyDescent="0.25">
      <c r="A192" s="3">
        <v>189</v>
      </c>
      <c r="B192" s="21" t="s">
        <v>644</v>
      </c>
      <c r="C192" s="22">
        <v>0</v>
      </c>
      <c r="D192" s="22">
        <v>0</v>
      </c>
      <c r="E192" s="21" t="s">
        <v>218</v>
      </c>
      <c r="F192" s="21" t="s">
        <v>644</v>
      </c>
    </row>
    <row r="193" spans="1:6" x14ac:dyDescent="0.25">
      <c r="A193" s="3">
        <v>190</v>
      </c>
      <c r="B193" s="21" t="s">
        <v>644</v>
      </c>
      <c r="C193" s="22">
        <v>0</v>
      </c>
      <c r="D193" s="22">
        <v>0</v>
      </c>
      <c r="E193" s="21" t="s">
        <v>218</v>
      </c>
      <c r="F193" s="21" t="s">
        <v>644</v>
      </c>
    </row>
    <row r="194" spans="1:6" x14ac:dyDescent="0.25">
      <c r="A194" s="3">
        <v>191</v>
      </c>
      <c r="B194" s="21" t="s">
        <v>644</v>
      </c>
      <c r="C194" s="22">
        <v>0</v>
      </c>
      <c r="D194" s="22">
        <v>0</v>
      </c>
      <c r="E194" s="21" t="s">
        <v>218</v>
      </c>
      <c r="F194" s="21" t="s">
        <v>644</v>
      </c>
    </row>
    <row r="195" spans="1:6" x14ac:dyDescent="0.25">
      <c r="A195" s="3">
        <v>192</v>
      </c>
      <c r="B195" s="21" t="s">
        <v>644</v>
      </c>
      <c r="C195" s="22">
        <v>0</v>
      </c>
      <c r="D195" s="22">
        <v>0</v>
      </c>
      <c r="E195" s="21" t="s">
        <v>218</v>
      </c>
      <c r="F195" s="21" t="s">
        <v>644</v>
      </c>
    </row>
    <row r="196" spans="1:6" x14ac:dyDescent="0.25">
      <c r="A196" s="3">
        <v>193</v>
      </c>
      <c r="B196" s="21" t="s">
        <v>644</v>
      </c>
      <c r="C196" s="22">
        <v>0</v>
      </c>
      <c r="D196" s="22">
        <v>0</v>
      </c>
      <c r="E196" s="21" t="s">
        <v>218</v>
      </c>
      <c r="F196" s="21" t="s">
        <v>644</v>
      </c>
    </row>
    <row r="197" spans="1:6" x14ac:dyDescent="0.25">
      <c r="A197" s="3">
        <v>194</v>
      </c>
      <c r="B197" s="21" t="s">
        <v>644</v>
      </c>
      <c r="C197" s="22">
        <v>0</v>
      </c>
      <c r="D197" s="22">
        <v>0</v>
      </c>
      <c r="E197" s="21" t="s">
        <v>218</v>
      </c>
      <c r="F197" s="21" t="s">
        <v>644</v>
      </c>
    </row>
    <row r="198" spans="1:6" x14ac:dyDescent="0.25">
      <c r="A198" s="3">
        <v>195</v>
      </c>
      <c r="B198" s="21" t="s">
        <v>644</v>
      </c>
      <c r="C198" s="22">
        <v>0</v>
      </c>
      <c r="D198" s="22">
        <v>0</v>
      </c>
      <c r="E198" s="21" t="s">
        <v>218</v>
      </c>
      <c r="F198" s="21" t="s">
        <v>644</v>
      </c>
    </row>
    <row r="199" spans="1:6" x14ac:dyDescent="0.25">
      <c r="A199" s="3">
        <v>196</v>
      </c>
      <c r="B199" s="21" t="s">
        <v>644</v>
      </c>
      <c r="C199" s="22">
        <v>0</v>
      </c>
      <c r="D199" s="22">
        <v>0</v>
      </c>
      <c r="E199" s="21" t="s">
        <v>218</v>
      </c>
      <c r="F199" s="21" t="s">
        <v>644</v>
      </c>
    </row>
    <row r="200" spans="1:6" x14ac:dyDescent="0.25">
      <c r="A200" s="3">
        <v>197</v>
      </c>
      <c r="B200" s="21" t="s">
        <v>644</v>
      </c>
      <c r="C200" s="22">
        <v>0</v>
      </c>
      <c r="D200" s="22">
        <v>0</v>
      </c>
      <c r="E200" s="21" t="s">
        <v>218</v>
      </c>
      <c r="F200" s="21" t="s">
        <v>644</v>
      </c>
    </row>
    <row r="201" spans="1:6" x14ac:dyDescent="0.25">
      <c r="A201" s="3">
        <v>198</v>
      </c>
      <c r="B201" s="21" t="s">
        <v>644</v>
      </c>
      <c r="C201" s="22">
        <v>0</v>
      </c>
      <c r="D201" s="22">
        <v>0</v>
      </c>
      <c r="E201" s="21" t="s">
        <v>218</v>
      </c>
      <c r="F201" s="21" t="s">
        <v>644</v>
      </c>
    </row>
    <row r="202" spans="1:6" x14ac:dyDescent="0.25">
      <c r="A202" s="3">
        <v>199</v>
      </c>
      <c r="B202" s="21" t="s">
        <v>644</v>
      </c>
      <c r="C202" s="22">
        <v>0</v>
      </c>
      <c r="D202" s="22">
        <v>0</v>
      </c>
      <c r="E202" s="21" t="s">
        <v>218</v>
      </c>
      <c r="F202" s="21" t="s">
        <v>644</v>
      </c>
    </row>
    <row r="203" spans="1:6" x14ac:dyDescent="0.25">
      <c r="A203" s="3">
        <v>200</v>
      </c>
      <c r="B203" s="21" t="s">
        <v>644</v>
      </c>
      <c r="C203" s="22">
        <v>0</v>
      </c>
      <c r="D203" s="22">
        <v>0</v>
      </c>
      <c r="E203" s="21" t="s">
        <v>218</v>
      </c>
      <c r="F203" s="21" t="s">
        <v>644</v>
      </c>
    </row>
    <row r="204" spans="1:6" x14ac:dyDescent="0.25">
      <c r="A204" s="3">
        <v>201</v>
      </c>
      <c r="B204" s="21" t="s">
        <v>644</v>
      </c>
      <c r="C204" s="22">
        <v>0</v>
      </c>
      <c r="D204" s="22">
        <v>0</v>
      </c>
      <c r="E204" s="21" t="s">
        <v>218</v>
      </c>
      <c r="F204" s="21" t="s">
        <v>644</v>
      </c>
    </row>
    <row r="205" spans="1:6" x14ac:dyDescent="0.25">
      <c r="A205" s="3">
        <v>202</v>
      </c>
      <c r="B205" s="21" t="s">
        <v>644</v>
      </c>
      <c r="C205" s="22">
        <v>0</v>
      </c>
      <c r="D205" s="22">
        <v>0</v>
      </c>
      <c r="E205" s="21" t="s">
        <v>218</v>
      </c>
      <c r="F205" s="21" t="s">
        <v>644</v>
      </c>
    </row>
    <row r="206" spans="1:6" x14ac:dyDescent="0.25">
      <c r="A206" s="3">
        <v>203</v>
      </c>
      <c r="B206" s="21" t="s">
        <v>644</v>
      </c>
      <c r="C206" s="22">
        <v>0</v>
      </c>
      <c r="D206" s="22">
        <v>0</v>
      </c>
      <c r="E206" s="21" t="s">
        <v>218</v>
      </c>
      <c r="F206" s="21" t="s">
        <v>644</v>
      </c>
    </row>
    <row r="207" spans="1:6" x14ac:dyDescent="0.25">
      <c r="A207" s="3">
        <v>204</v>
      </c>
      <c r="B207" s="21" t="s">
        <v>644</v>
      </c>
      <c r="C207" s="22">
        <v>0</v>
      </c>
      <c r="D207" s="22">
        <v>0</v>
      </c>
      <c r="E207" s="21" t="s">
        <v>218</v>
      </c>
      <c r="F207" s="21" t="s">
        <v>644</v>
      </c>
    </row>
    <row r="208" spans="1:6" x14ac:dyDescent="0.25">
      <c r="A208" s="3">
        <v>205</v>
      </c>
      <c r="B208" s="21" t="s">
        <v>644</v>
      </c>
      <c r="C208" s="22">
        <v>0</v>
      </c>
      <c r="D208" s="22">
        <v>0</v>
      </c>
      <c r="E208" s="21" t="s">
        <v>218</v>
      </c>
      <c r="F208" s="21" t="s">
        <v>644</v>
      </c>
    </row>
    <row r="209" spans="1:6" x14ac:dyDescent="0.25">
      <c r="A209" s="3">
        <v>206</v>
      </c>
      <c r="B209" s="21" t="s">
        <v>644</v>
      </c>
      <c r="C209" s="22">
        <v>0</v>
      </c>
      <c r="D209" s="22">
        <v>0</v>
      </c>
      <c r="E209" s="21" t="s">
        <v>218</v>
      </c>
      <c r="F209" s="21" t="s">
        <v>644</v>
      </c>
    </row>
    <row r="210" spans="1:6" x14ac:dyDescent="0.25">
      <c r="A210" s="3">
        <v>207</v>
      </c>
      <c r="B210" s="21" t="s">
        <v>644</v>
      </c>
      <c r="C210" s="22">
        <v>0</v>
      </c>
      <c r="D210" s="22">
        <v>0</v>
      </c>
      <c r="E210" s="21" t="s">
        <v>218</v>
      </c>
      <c r="F210" s="21" t="s">
        <v>644</v>
      </c>
    </row>
    <row r="211" spans="1:6" x14ac:dyDescent="0.25">
      <c r="A211" s="3">
        <v>208</v>
      </c>
      <c r="B211" s="21" t="s">
        <v>644</v>
      </c>
      <c r="C211" s="22">
        <v>0</v>
      </c>
      <c r="D211" s="22">
        <v>0</v>
      </c>
      <c r="E211" s="21" t="s">
        <v>218</v>
      </c>
      <c r="F211" s="21" t="s">
        <v>644</v>
      </c>
    </row>
    <row r="212" spans="1:6" x14ac:dyDescent="0.25">
      <c r="A212" s="3">
        <v>209</v>
      </c>
      <c r="B212" s="21" t="s">
        <v>644</v>
      </c>
      <c r="C212" s="22">
        <v>0</v>
      </c>
      <c r="D212" s="22">
        <v>0</v>
      </c>
      <c r="E212" s="21" t="s">
        <v>218</v>
      </c>
      <c r="F212" s="21" t="s">
        <v>644</v>
      </c>
    </row>
    <row r="213" spans="1:6" x14ac:dyDescent="0.25">
      <c r="A213" s="3">
        <v>210</v>
      </c>
      <c r="B213" s="21" t="s">
        <v>644</v>
      </c>
      <c r="C213" s="22">
        <v>0</v>
      </c>
      <c r="D213" s="22">
        <v>0</v>
      </c>
      <c r="E213" s="21" t="s">
        <v>218</v>
      </c>
      <c r="F213" s="21" t="s">
        <v>644</v>
      </c>
    </row>
    <row r="214" spans="1:6" x14ac:dyDescent="0.25">
      <c r="A214" s="3">
        <v>211</v>
      </c>
      <c r="B214" s="21" t="s">
        <v>644</v>
      </c>
      <c r="C214" s="22">
        <v>0</v>
      </c>
      <c r="D214" s="22">
        <v>0</v>
      </c>
      <c r="E214" s="21" t="s">
        <v>218</v>
      </c>
      <c r="F214" s="21" t="s">
        <v>644</v>
      </c>
    </row>
    <row r="215" spans="1:6" x14ac:dyDescent="0.25">
      <c r="A215" s="3">
        <v>212</v>
      </c>
      <c r="B215" s="21" t="s">
        <v>644</v>
      </c>
      <c r="C215" s="22">
        <v>0</v>
      </c>
      <c r="D215" s="22">
        <v>0</v>
      </c>
      <c r="E215" s="21" t="s">
        <v>218</v>
      </c>
      <c r="F215" s="21" t="s">
        <v>644</v>
      </c>
    </row>
    <row r="216" spans="1:6" x14ac:dyDescent="0.25">
      <c r="A216" s="3">
        <v>213</v>
      </c>
      <c r="B216" s="21" t="s">
        <v>644</v>
      </c>
      <c r="C216" s="22">
        <v>0</v>
      </c>
      <c r="D216" s="22">
        <v>0</v>
      </c>
      <c r="E216" s="21" t="s">
        <v>218</v>
      </c>
      <c r="F216" s="21" t="s">
        <v>644</v>
      </c>
    </row>
    <row r="217" spans="1:6" x14ac:dyDescent="0.25">
      <c r="A217" s="3">
        <v>214</v>
      </c>
      <c r="B217" s="21" t="s">
        <v>644</v>
      </c>
      <c r="C217" s="22">
        <v>0</v>
      </c>
      <c r="D217" s="22">
        <v>0</v>
      </c>
      <c r="E217" s="21" t="s">
        <v>218</v>
      </c>
      <c r="F217" s="21" t="s">
        <v>644</v>
      </c>
    </row>
    <row r="218" spans="1:6" x14ac:dyDescent="0.25">
      <c r="A218" s="3">
        <v>215</v>
      </c>
      <c r="B218" s="21" t="s">
        <v>644</v>
      </c>
      <c r="C218" s="22">
        <v>0</v>
      </c>
      <c r="D218" s="22">
        <v>0</v>
      </c>
      <c r="E218" s="21" t="s">
        <v>218</v>
      </c>
      <c r="F218" s="21" t="s">
        <v>644</v>
      </c>
    </row>
    <row r="219" spans="1:6" x14ac:dyDescent="0.25">
      <c r="A219" s="3">
        <v>216</v>
      </c>
      <c r="B219" s="21" t="s">
        <v>644</v>
      </c>
      <c r="C219" s="22">
        <v>0</v>
      </c>
      <c r="D219" s="22">
        <v>0</v>
      </c>
      <c r="E219" s="21" t="s">
        <v>218</v>
      </c>
      <c r="F219" s="21" t="s">
        <v>644</v>
      </c>
    </row>
    <row r="220" spans="1:6" x14ac:dyDescent="0.25">
      <c r="A220" s="3">
        <v>217</v>
      </c>
      <c r="B220" s="21" t="s">
        <v>644</v>
      </c>
      <c r="C220" s="22">
        <v>0</v>
      </c>
      <c r="D220" s="22">
        <v>0</v>
      </c>
      <c r="E220" s="21" t="s">
        <v>218</v>
      </c>
      <c r="F220" s="21" t="s">
        <v>644</v>
      </c>
    </row>
    <row r="221" spans="1:6" x14ac:dyDescent="0.25">
      <c r="A221" s="3">
        <v>218</v>
      </c>
      <c r="B221" s="21" t="s">
        <v>644</v>
      </c>
      <c r="C221" s="22">
        <v>0</v>
      </c>
      <c r="D221" s="22">
        <v>0</v>
      </c>
      <c r="E221" s="21" t="s">
        <v>218</v>
      </c>
      <c r="F221" s="21" t="s">
        <v>644</v>
      </c>
    </row>
    <row r="222" spans="1:6" x14ac:dyDescent="0.25">
      <c r="A222" s="3">
        <v>219</v>
      </c>
      <c r="B222" s="21" t="s">
        <v>644</v>
      </c>
      <c r="C222" s="22">
        <v>0</v>
      </c>
      <c r="D222" s="22">
        <v>0</v>
      </c>
      <c r="E222" s="21" t="s">
        <v>218</v>
      </c>
      <c r="F222" s="21" t="s">
        <v>644</v>
      </c>
    </row>
    <row r="223" spans="1:6" x14ac:dyDescent="0.25">
      <c r="A223" s="3">
        <v>220</v>
      </c>
      <c r="B223" s="21" t="s">
        <v>644</v>
      </c>
      <c r="C223" s="22">
        <v>0</v>
      </c>
      <c r="D223" s="22">
        <v>0</v>
      </c>
      <c r="E223" s="21" t="s">
        <v>218</v>
      </c>
      <c r="F223" s="21" t="s">
        <v>644</v>
      </c>
    </row>
    <row r="224" spans="1:6" x14ac:dyDescent="0.25">
      <c r="A224" s="3">
        <v>221</v>
      </c>
      <c r="B224" s="21" t="s">
        <v>644</v>
      </c>
      <c r="C224" s="22">
        <v>0</v>
      </c>
      <c r="D224" s="22">
        <v>0</v>
      </c>
      <c r="E224" s="21" t="s">
        <v>218</v>
      </c>
      <c r="F224" s="21" t="s">
        <v>644</v>
      </c>
    </row>
    <row r="225" spans="1:6" x14ac:dyDescent="0.25">
      <c r="A225" s="3">
        <v>222</v>
      </c>
      <c r="B225" s="21" t="s">
        <v>644</v>
      </c>
      <c r="C225" s="22">
        <v>0</v>
      </c>
      <c r="D225" s="22">
        <v>0</v>
      </c>
      <c r="E225" s="21" t="s">
        <v>218</v>
      </c>
      <c r="F225" s="21" t="s">
        <v>644</v>
      </c>
    </row>
    <row r="226" spans="1:6" x14ac:dyDescent="0.25">
      <c r="A226" s="3">
        <v>223</v>
      </c>
      <c r="B226" s="21" t="s">
        <v>644</v>
      </c>
      <c r="C226" s="22">
        <v>0</v>
      </c>
      <c r="D226" s="22">
        <v>0</v>
      </c>
      <c r="E226" s="21" t="s">
        <v>218</v>
      </c>
      <c r="F226" s="21" t="s">
        <v>644</v>
      </c>
    </row>
    <row r="227" spans="1:6" x14ac:dyDescent="0.25">
      <c r="A227" s="3">
        <v>224</v>
      </c>
      <c r="B227" s="21" t="s">
        <v>644</v>
      </c>
      <c r="C227" s="22">
        <v>0</v>
      </c>
      <c r="D227" s="22">
        <v>0</v>
      </c>
      <c r="E227" s="21" t="s">
        <v>218</v>
      </c>
      <c r="F227" s="21" t="s">
        <v>644</v>
      </c>
    </row>
    <row r="228" spans="1:6" x14ac:dyDescent="0.25">
      <c r="A228" s="3">
        <v>225</v>
      </c>
      <c r="B228" s="21" t="s">
        <v>644</v>
      </c>
      <c r="C228" s="22">
        <v>0</v>
      </c>
      <c r="D228" s="22">
        <v>0</v>
      </c>
      <c r="E228" s="21" t="s">
        <v>218</v>
      </c>
      <c r="F228" s="21" t="s">
        <v>644</v>
      </c>
    </row>
    <row r="229" spans="1:6" x14ac:dyDescent="0.25">
      <c r="A229" s="3">
        <v>226</v>
      </c>
      <c r="B229" s="21" t="s">
        <v>644</v>
      </c>
      <c r="C229" s="22">
        <v>0</v>
      </c>
      <c r="D229" s="22">
        <v>0</v>
      </c>
      <c r="E229" s="21" t="s">
        <v>218</v>
      </c>
      <c r="F229" s="21" t="s">
        <v>644</v>
      </c>
    </row>
    <row r="230" spans="1:6" x14ac:dyDescent="0.25">
      <c r="A230" s="3">
        <v>227</v>
      </c>
      <c r="B230" s="21" t="s">
        <v>644</v>
      </c>
      <c r="C230" s="22">
        <v>0</v>
      </c>
      <c r="D230" s="22">
        <v>0</v>
      </c>
      <c r="E230" s="21" t="s">
        <v>218</v>
      </c>
      <c r="F230" s="21" t="s">
        <v>644</v>
      </c>
    </row>
    <row r="231" spans="1:6" x14ac:dyDescent="0.25">
      <c r="A231" s="3">
        <v>228</v>
      </c>
      <c r="B231" s="21" t="s">
        <v>644</v>
      </c>
      <c r="C231" s="22">
        <v>0</v>
      </c>
      <c r="D231" s="22">
        <v>0</v>
      </c>
      <c r="E231" s="21" t="s">
        <v>218</v>
      </c>
      <c r="F231" s="21" t="s">
        <v>644</v>
      </c>
    </row>
    <row r="232" spans="1:6" x14ac:dyDescent="0.25">
      <c r="A232" s="3">
        <v>229</v>
      </c>
      <c r="B232" s="21" t="s">
        <v>644</v>
      </c>
      <c r="C232" s="22">
        <v>0</v>
      </c>
      <c r="D232" s="22">
        <v>0</v>
      </c>
      <c r="E232" s="21" t="s">
        <v>218</v>
      </c>
      <c r="F232" s="21" t="s">
        <v>644</v>
      </c>
    </row>
    <row r="233" spans="1:6" x14ac:dyDescent="0.25">
      <c r="A233" s="3">
        <v>230</v>
      </c>
      <c r="B233" s="21" t="s">
        <v>644</v>
      </c>
      <c r="C233" s="22">
        <v>0</v>
      </c>
      <c r="D233" s="22">
        <v>0</v>
      </c>
      <c r="E233" s="21" t="s">
        <v>218</v>
      </c>
      <c r="F233" s="21" t="s">
        <v>644</v>
      </c>
    </row>
    <row r="234" spans="1:6" x14ac:dyDescent="0.25">
      <c r="A234" s="3">
        <v>231</v>
      </c>
      <c r="B234" s="21" t="s">
        <v>644</v>
      </c>
      <c r="C234" s="22">
        <v>0</v>
      </c>
      <c r="D234" s="22">
        <v>0</v>
      </c>
      <c r="E234" s="21" t="s">
        <v>218</v>
      </c>
      <c r="F234" s="21" t="s">
        <v>644</v>
      </c>
    </row>
    <row r="235" spans="1:6" x14ac:dyDescent="0.25">
      <c r="A235" s="3">
        <v>232</v>
      </c>
      <c r="B235" s="21" t="s">
        <v>644</v>
      </c>
      <c r="C235" s="22">
        <v>0</v>
      </c>
      <c r="D235" s="22">
        <v>0</v>
      </c>
      <c r="E235" s="21" t="s">
        <v>218</v>
      </c>
      <c r="F235" s="21" t="s">
        <v>644</v>
      </c>
    </row>
    <row r="236" spans="1:6" x14ac:dyDescent="0.25">
      <c r="A236" s="3">
        <v>233</v>
      </c>
      <c r="B236" s="21" t="s">
        <v>644</v>
      </c>
      <c r="C236" s="22">
        <v>0</v>
      </c>
      <c r="D236" s="22">
        <v>0</v>
      </c>
      <c r="E236" s="21" t="s">
        <v>218</v>
      </c>
      <c r="F236" s="21" t="s">
        <v>644</v>
      </c>
    </row>
    <row r="237" spans="1:6" x14ac:dyDescent="0.25">
      <c r="A237" s="3">
        <v>234</v>
      </c>
      <c r="B237" s="21" t="s">
        <v>644</v>
      </c>
      <c r="C237" s="22">
        <v>0</v>
      </c>
      <c r="D237" s="22">
        <v>0</v>
      </c>
      <c r="E237" s="21" t="s">
        <v>218</v>
      </c>
      <c r="F237" s="21" t="s">
        <v>644</v>
      </c>
    </row>
    <row r="238" spans="1:6" x14ac:dyDescent="0.25">
      <c r="A238" s="3">
        <v>235</v>
      </c>
      <c r="B238" s="21" t="s">
        <v>644</v>
      </c>
      <c r="C238" s="22">
        <v>0</v>
      </c>
      <c r="D238" s="22">
        <v>0</v>
      </c>
      <c r="E238" s="21" t="s">
        <v>218</v>
      </c>
      <c r="F238" s="21" t="s">
        <v>644</v>
      </c>
    </row>
    <row r="239" spans="1:6" x14ac:dyDescent="0.25">
      <c r="A239" s="3">
        <v>236</v>
      </c>
      <c r="B239" s="21" t="s">
        <v>644</v>
      </c>
      <c r="C239" s="22">
        <v>0</v>
      </c>
      <c r="D239" s="22">
        <v>0</v>
      </c>
      <c r="E239" s="21" t="s">
        <v>218</v>
      </c>
      <c r="F239" s="21" t="s">
        <v>644</v>
      </c>
    </row>
    <row r="240" spans="1:6" x14ac:dyDescent="0.25">
      <c r="A240" s="3">
        <v>237</v>
      </c>
      <c r="B240" s="21" t="s">
        <v>644</v>
      </c>
      <c r="C240" s="22">
        <v>0</v>
      </c>
      <c r="D240" s="22">
        <v>0</v>
      </c>
      <c r="E240" s="21" t="s">
        <v>218</v>
      </c>
      <c r="F240" s="21" t="s">
        <v>644</v>
      </c>
    </row>
    <row r="241" spans="1:6" x14ac:dyDescent="0.25">
      <c r="A241" s="3">
        <v>238</v>
      </c>
      <c r="B241" s="21" t="s">
        <v>644</v>
      </c>
      <c r="C241" s="22">
        <v>0</v>
      </c>
      <c r="D241" s="22">
        <v>0</v>
      </c>
      <c r="E241" s="21" t="s">
        <v>218</v>
      </c>
      <c r="F241" s="21" t="s">
        <v>644</v>
      </c>
    </row>
    <row r="242" spans="1:6" x14ac:dyDescent="0.25">
      <c r="A242" s="3">
        <v>239</v>
      </c>
      <c r="B242" s="21" t="s">
        <v>644</v>
      </c>
      <c r="C242" s="22">
        <v>0</v>
      </c>
      <c r="D242" s="22">
        <v>0</v>
      </c>
      <c r="E242" s="21" t="s">
        <v>218</v>
      </c>
      <c r="F242" s="21" t="s">
        <v>644</v>
      </c>
    </row>
    <row r="243" spans="1:6" x14ac:dyDescent="0.25">
      <c r="A243" s="3">
        <v>240</v>
      </c>
      <c r="B243" s="21" t="s">
        <v>644</v>
      </c>
      <c r="C243" s="22">
        <v>0</v>
      </c>
      <c r="D243" s="22">
        <v>0</v>
      </c>
      <c r="E243" s="21" t="s">
        <v>218</v>
      </c>
      <c r="F243" s="21" t="s">
        <v>644</v>
      </c>
    </row>
    <row r="244" spans="1:6" x14ac:dyDescent="0.25">
      <c r="A244" s="3">
        <v>241</v>
      </c>
      <c r="B244" s="21" t="s">
        <v>644</v>
      </c>
      <c r="C244" s="22">
        <v>0</v>
      </c>
      <c r="D244" s="22">
        <v>0</v>
      </c>
      <c r="E244" s="21" t="s">
        <v>218</v>
      </c>
      <c r="F244" s="21" t="s">
        <v>644</v>
      </c>
    </row>
    <row r="245" spans="1:6" x14ac:dyDescent="0.25">
      <c r="A245" s="3">
        <v>242</v>
      </c>
      <c r="B245" s="21" t="s">
        <v>644</v>
      </c>
      <c r="C245" s="22">
        <v>0</v>
      </c>
      <c r="D245" s="22">
        <v>0</v>
      </c>
      <c r="E245" s="21" t="s">
        <v>218</v>
      </c>
      <c r="F245" s="21" t="s">
        <v>644</v>
      </c>
    </row>
    <row r="246" spans="1:6" x14ac:dyDescent="0.25">
      <c r="A246" s="3">
        <v>243</v>
      </c>
      <c r="B246" s="21" t="s">
        <v>644</v>
      </c>
      <c r="C246" s="22">
        <v>0</v>
      </c>
      <c r="D246" s="22">
        <v>0</v>
      </c>
      <c r="E246" s="21" t="s">
        <v>218</v>
      </c>
      <c r="F246" s="21" t="s">
        <v>644</v>
      </c>
    </row>
    <row r="247" spans="1:6" x14ac:dyDescent="0.25">
      <c r="A247" s="3">
        <v>244</v>
      </c>
      <c r="B247" s="21" t="s">
        <v>644</v>
      </c>
      <c r="C247" s="22">
        <v>0</v>
      </c>
      <c r="D247" s="22">
        <v>0</v>
      </c>
      <c r="E247" s="21" t="s">
        <v>218</v>
      </c>
      <c r="F247" s="21" t="s">
        <v>644</v>
      </c>
    </row>
    <row r="248" spans="1:6" x14ac:dyDescent="0.25">
      <c r="A248" s="3">
        <v>245</v>
      </c>
      <c r="B248" s="21" t="s">
        <v>644</v>
      </c>
      <c r="C248" s="22">
        <v>0</v>
      </c>
      <c r="D248" s="22">
        <v>0</v>
      </c>
      <c r="E248" s="21" t="s">
        <v>218</v>
      </c>
      <c r="F248" s="21" t="s">
        <v>644</v>
      </c>
    </row>
    <row r="249" spans="1:6" x14ac:dyDescent="0.25">
      <c r="A249" s="3">
        <v>246</v>
      </c>
      <c r="B249" s="21" t="s">
        <v>644</v>
      </c>
      <c r="C249" s="22">
        <v>0</v>
      </c>
      <c r="D249" s="22">
        <v>0</v>
      </c>
      <c r="E249" s="21" t="s">
        <v>218</v>
      </c>
      <c r="F249" s="21" t="s">
        <v>644</v>
      </c>
    </row>
    <row r="250" spans="1:6" x14ac:dyDescent="0.25">
      <c r="A250" s="3">
        <v>247</v>
      </c>
      <c r="B250" s="21" t="s">
        <v>644</v>
      </c>
      <c r="C250" s="22">
        <v>0</v>
      </c>
      <c r="D250" s="22">
        <v>0</v>
      </c>
      <c r="E250" s="21" t="s">
        <v>218</v>
      </c>
      <c r="F250" s="21" t="s">
        <v>644</v>
      </c>
    </row>
    <row r="251" spans="1:6" x14ac:dyDescent="0.25">
      <c r="A251" s="3">
        <v>248</v>
      </c>
      <c r="B251" s="21" t="s">
        <v>644</v>
      </c>
      <c r="C251" s="22">
        <v>0</v>
      </c>
      <c r="D251" s="22">
        <v>0</v>
      </c>
      <c r="E251" s="21" t="s">
        <v>218</v>
      </c>
      <c r="F251" s="21" t="s">
        <v>644</v>
      </c>
    </row>
    <row r="252" spans="1:6" x14ac:dyDescent="0.25">
      <c r="A252" s="3">
        <v>249</v>
      </c>
      <c r="B252" s="21" t="s">
        <v>644</v>
      </c>
      <c r="C252" s="22">
        <v>0</v>
      </c>
      <c r="D252" s="22">
        <v>0</v>
      </c>
      <c r="E252" s="21" t="s">
        <v>218</v>
      </c>
      <c r="F252" s="21" t="s">
        <v>644</v>
      </c>
    </row>
    <row r="253" spans="1:6" x14ac:dyDescent="0.25">
      <c r="A253" s="3">
        <v>250</v>
      </c>
      <c r="B253" s="21" t="s">
        <v>644</v>
      </c>
      <c r="C253" s="22">
        <v>0</v>
      </c>
      <c r="D253" s="22">
        <v>0</v>
      </c>
      <c r="E253" s="21" t="s">
        <v>218</v>
      </c>
      <c r="F253" s="21" t="s">
        <v>644</v>
      </c>
    </row>
    <row r="254" spans="1:6" x14ac:dyDescent="0.25">
      <c r="A254" s="3">
        <v>251</v>
      </c>
      <c r="B254" s="21" t="s">
        <v>644</v>
      </c>
      <c r="C254" s="22">
        <v>0</v>
      </c>
      <c r="D254" s="22">
        <v>0</v>
      </c>
      <c r="E254" s="21" t="s">
        <v>218</v>
      </c>
      <c r="F254" s="21" t="s">
        <v>644</v>
      </c>
    </row>
    <row r="255" spans="1:6" x14ac:dyDescent="0.25">
      <c r="A255" s="3">
        <v>252</v>
      </c>
      <c r="B255" s="21" t="s">
        <v>644</v>
      </c>
      <c r="C255" s="22">
        <v>0</v>
      </c>
      <c r="D255" s="22">
        <v>0</v>
      </c>
      <c r="E255" s="21" t="s">
        <v>218</v>
      </c>
      <c r="F255" s="21" t="s">
        <v>644</v>
      </c>
    </row>
  </sheetData>
  <conditionalFormatting sqref="C25:D25">
    <cfRule type="cellIs" dxfId="8" priority="9" operator="lessThan">
      <formula>0</formula>
    </cfRule>
  </conditionalFormatting>
  <conditionalFormatting sqref="C24">
    <cfRule type="cellIs" dxfId="7" priority="8" operator="lessThan">
      <formula>0</formula>
    </cfRule>
  </conditionalFormatting>
  <conditionalFormatting sqref="D24">
    <cfRule type="cellIs" dxfId="6" priority="7" operator="lessThan">
      <formula>0</formula>
    </cfRule>
  </conditionalFormatting>
  <conditionalFormatting sqref="C15:C22">
    <cfRule type="cellIs" dxfId="5" priority="4" operator="lessThan">
      <formula>0</formula>
    </cfRule>
  </conditionalFormatting>
  <conditionalFormatting sqref="D15:D22">
    <cfRule type="cellIs" dxfId="4" priority="3" operator="lessThan">
      <formula>0</formula>
    </cfRule>
  </conditionalFormatting>
  <conditionalFormatting sqref="C23">
    <cfRule type="cellIs" dxfId="3" priority="2" operator="lessThan">
      <formula>0</formula>
    </cfRule>
  </conditionalFormatting>
  <conditionalFormatting sqref="D23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5"/>
  <sheetViews>
    <sheetView topLeftCell="A258" workbookViewId="0">
      <selection activeCell="A256" sqref="A256:XFD258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9" t="s">
        <v>644</v>
      </c>
      <c r="C4" s="17">
        <v>0</v>
      </c>
      <c r="D4" s="17">
        <v>0</v>
      </c>
      <c r="E4" s="9" t="s">
        <v>644</v>
      </c>
      <c r="F4" s="9" t="s">
        <v>644</v>
      </c>
    </row>
    <row r="5" spans="1:6" x14ac:dyDescent="0.25">
      <c r="A5" s="3">
        <v>2</v>
      </c>
      <c r="B5" s="9" t="s">
        <v>644</v>
      </c>
      <c r="C5" s="17">
        <v>0</v>
      </c>
      <c r="D5" s="17">
        <v>0</v>
      </c>
      <c r="E5" s="9" t="s">
        <v>644</v>
      </c>
      <c r="F5" s="9" t="s">
        <v>644</v>
      </c>
    </row>
    <row r="6" spans="1:6" x14ac:dyDescent="0.25">
      <c r="A6" s="3">
        <v>3</v>
      </c>
      <c r="B6" s="9" t="s">
        <v>644</v>
      </c>
      <c r="C6" s="17">
        <v>0</v>
      </c>
      <c r="D6" s="17">
        <v>0</v>
      </c>
      <c r="E6" s="9" t="s">
        <v>644</v>
      </c>
      <c r="F6" s="9" t="s">
        <v>644</v>
      </c>
    </row>
    <row r="7" spans="1:6" x14ac:dyDescent="0.25">
      <c r="A7" s="3">
        <v>4</v>
      </c>
      <c r="B7" s="9" t="s">
        <v>644</v>
      </c>
      <c r="C7" s="17">
        <v>0</v>
      </c>
      <c r="D7" s="17">
        <v>0</v>
      </c>
      <c r="E7" s="9" t="s">
        <v>644</v>
      </c>
      <c r="F7" s="9" t="s">
        <v>644</v>
      </c>
    </row>
    <row r="8" spans="1:6" x14ac:dyDescent="0.25">
      <c r="A8" s="3">
        <v>5</v>
      </c>
      <c r="B8" s="9" t="s">
        <v>644</v>
      </c>
      <c r="C8" s="17">
        <v>0</v>
      </c>
      <c r="D8" s="17">
        <v>0</v>
      </c>
      <c r="E8" s="9" t="s">
        <v>644</v>
      </c>
      <c r="F8" s="9" t="s">
        <v>644</v>
      </c>
    </row>
    <row r="9" spans="1:6" x14ac:dyDescent="0.25">
      <c r="A9" s="3">
        <v>6</v>
      </c>
      <c r="B9" s="9" t="s">
        <v>644</v>
      </c>
      <c r="C9" s="17">
        <v>0</v>
      </c>
      <c r="D9" s="17">
        <v>0</v>
      </c>
      <c r="E9" s="9" t="s">
        <v>644</v>
      </c>
      <c r="F9" s="9" t="s">
        <v>644</v>
      </c>
    </row>
    <row r="10" spans="1:6" x14ac:dyDescent="0.25">
      <c r="A10" s="3">
        <v>7</v>
      </c>
      <c r="B10" s="9" t="s">
        <v>644</v>
      </c>
      <c r="C10" s="17">
        <v>0</v>
      </c>
      <c r="D10" s="17">
        <v>0</v>
      </c>
      <c r="E10" s="9" t="s">
        <v>644</v>
      </c>
      <c r="F10" s="9" t="s">
        <v>644</v>
      </c>
    </row>
    <row r="11" spans="1:6" x14ac:dyDescent="0.25">
      <c r="A11" s="3">
        <v>8</v>
      </c>
      <c r="B11" s="9" t="s">
        <v>644</v>
      </c>
      <c r="C11" s="17">
        <v>0</v>
      </c>
      <c r="D11" s="17">
        <v>0</v>
      </c>
      <c r="E11" s="9" t="s">
        <v>644</v>
      </c>
      <c r="F11" s="9" t="s">
        <v>644</v>
      </c>
    </row>
    <row r="12" spans="1:6" x14ac:dyDescent="0.25">
      <c r="A12" s="3">
        <v>9</v>
      </c>
      <c r="B12" s="9" t="s">
        <v>644</v>
      </c>
      <c r="C12" s="17">
        <v>0</v>
      </c>
      <c r="D12" s="17">
        <v>0</v>
      </c>
      <c r="E12" s="9" t="s">
        <v>644</v>
      </c>
      <c r="F12" s="9" t="s">
        <v>644</v>
      </c>
    </row>
    <row r="13" spans="1:6" x14ac:dyDescent="0.25">
      <c r="A13" s="3">
        <v>10</v>
      </c>
      <c r="B13" s="9" t="s">
        <v>644</v>
      </c>
      <c r="C13" s="17">
        <v>0</v>
      </c>
      <c r="D13" s="17">
        <v>0</v>
      </c>
      <c r="E13" s="9" t="s">
        <v>644</v>
      </c>
      <c r="F13" s="9" t="s">
        <v>644</v>
      </c>
    </row>
    <row r="14" spans="1:6" x14ac:dyDescent="0.25">
      <c r="A14" s="3">
        <v>11</v>
      </c>
      <c r="B14" s="9" t="s">
        <v>644</v>
      </c>
      <c r="C14" s="17">
        <v>0</v>
      </c>
      <c r="D14" s="17">
        <v>0</v>
      </c>
      <c r="E14" s="9" t="s">
        <v>644</v>
      </c>
      <c r="F14" s="9" t="s">
        <v>644</v>
      </c>
    </row>
    <row r="15" spans="1:6" x14ac:dyDescent="0.25">
      <c r="A15" s="3">
        <v>12</v>
      </c>
      <c r="B15" s="9" t="s">
        <v>644</v>
      </c>
      <c r="C15" s="17">
        <v>0</v>
      </c>
      <c r="D15" s="17">
        <v>0</v>
      </c>
      <c r="E15" s="9" t="s">
        <v>644</v>
      </c>
      <c r="F15" s="9" t="s">
        <v>644</v>
      </c>
    </row>
    <row r="16" spans="1:6" x14ac:dyDescent="0.25">
      <c r="A16" s="3">
        <v>13</v>
      </c>
      <c r="B16" s="9" t="s">
        <v>644</v>
      </c>
      <c r="C16" s="17">
        <v>0</v>
      </c>
      <c r="D16" s="17">
        <v>0</v>
      </c>
      <c r="E16" s="9" t="s">
        <v>644</v>
      </c>
      <c r="F16" s="9" t="s">
        <v>644</v>
      </c>
    </row>
    <row r="17" spans="1:6" x14ac:dyDescent="0.25">
      <c r="A17" s="3">
        <v>14</v>
      </c>
      <c r="B17" s="9" t="s">
        <v>644</v>
      </c>
      <c r="C17" s="17">
        <v>0</v>
      </c>
      <c r="D17" s="17">
        <v>0</v>
      </c>
      <c r="E17" s="9" t="s">
        <v>644</v>
      </c>
      <c r="F17" s="9" t="s">
        <v>644</v>
      </c>
    </row>
    <row r="18" spans="1:6" x14ac:dyDescent="0.25">
      <c r="A18" s="3">
        <v>15</v>
      </c>
      <c r="B18" s="9" t="s">
        <v>644</v>
      </c>
      <c r="C18" s="17">
        <v>0</v>
      </c>
      <c r="D18" s="17">
        <v>0</v>
      </c>
      <c r="E18" s="9" t="s">
        <v>644</v>
      </c>
      <c r="F18" s="9" t="s">
        <v>644</v>
      </c>
    </row>
    <row r="19" spans="1:6" x14ac:dyDescent="0.25">
      <c r="A19" s="3">
        <v>16</v>
      </c>
      <c r="B19" s="9" t="s">
        <v>644</v>
      </c>
      <c r="C19" s="17">
        <v>0</v>
      </c>
      <c r="D19" s="17">
        <v>0</v>
      </c>
      <c r="E19" s="9" t="s">
        <v>644</v>
      </c>
      <c r="F19" s="9" t="s">
        <v>644</v>
      </c>
    </row>
    <row r="20" spans="1:6" x14ac:dyDescent="0.25">
      <c r="A20" s="3">
        <v>17</v>
      </c>
      <c r="B20" s="9" t="s">
        <v>644</v>
      </c>
      <c r="C20" s="17">
        <v>0</v>
      </c>
      <c r="D20" s="17">
        <v>0</v>
      </c>
      <c r="E20" s="9" t="s">
        <v>644</v>
      </c>
      <c r="F20" s="9" t="s">
        <v>644</v>
      </c>
    </row>
    <row r="21" spans="1:6" x14ac:dyDescent="0.25">
      <c r="A21" s="3">
        <v>18</v>
      </c>
      <c r="B21" s="9" t="s">
        <v>644</v>
      </c>
      <c r="C21" s="17">
        <v>0</v>
      </c>
      <c r="D21" s="17">
        <v>0</v>
      </c>
      <c r="E21" s="9" t="s">
        <v>644</v>
      </c>
      <c r="F21" s="9" t="s">
        <v>644</v>
      </c>
    </row>
    <row r="22" spans="1:6" x14ac:dyDescent="0.25">
      <c r="A22" s="3">
        <v>19</v>
      </c>
      <c r="B22" s="9" t="s">
        <v>644</v>
      </c>
      <c r="C22" s="17">
        <v>0</v>
      </c>
      <c r="D22" s="17">
        <v>0</v>
      </c>
      <c r="E22" s="9" t="s">
        <v>644</v>
      </c>
      <c r="F22" s="9" t="s">
        <v>644</v>
      </c>
    </row>
    <row r="23" spans="1:6" x14ac:dyDescent="0.25">
      <c r="A23" s="3">
        <v>20</v>
      </c>
      <c r="B23" s="9" t="s">
        <v>644</v>
      </c>
      <c r="C23" s="17">
        <v>0</v>
      </c>
      <c r="D23" s="17">
        <v>0</v>
      </c>
      <c r="E23" s="9" t="s">
        <v>644</v>
      </c>
      <c r="F23" s="9" t="s">
        <v>644</v>
      </c>
    </row>
    <row r="24" spans="1:6" x14ac:dyDescent="0.25">
      <c r="A24" s="3">
        <v>21</v>
      </c>
      <c r="B24" s="9" t="s">
        <v>644</v>
      </c>
      <c r="C24" s="17">
        <v>0</v>
      </c>
      <c r="D24" s="17">
        <v>0</v>
      </c>
      <c r="E24" s="9" t="s">
        <v>644</v>
      </c>
      <c r="F24" s="9" t="s">
        <v>644</v>
      </c>
    </row>
    <row r="25" spans="1:6" x14ac:dyDescent="0.25">
      <c r="A25" s="3">
        <v>22</v>
      </c>
      <c r="B25" s="9" t="s">
        <v>644</v>
      </c>
      <c r="C25" s="17">
        <v>0</v>
      </c>
      <c r="D25" s="17">
        <v>0</v>
      </c>
      <c r="E25" s="9" t="s">
        <v>644</v>
      </c>
      <c r="F25" s="9" t="s">
        <v>644</v>
      </c>
    </row>
    <row r="26" spans="1:6" x14ac:dyDescent="0.25">
      <c r="A26" s="3">
        <v>23</v>
      </c>
      <c r="B26" s="9" t="s">
        <v>644</v>
      </c>
      <c r="C26" s="17">
        <v>0</v>
      </c>
      <c r="D26" s="17">
        <v>0</v>
      </c>
      <c r="E26" s="9" t="s">
        <v>644</v>
      </c>
      <c r="F26" s="9" t="s">
        <v>644</v>
      </c>
    </row>
    <row r="27" spans="1:6" x14ac:dyDescent="0.25">
      <c r="A27" s="3">
        <v>24</v>
      </c>
      <c r="B27" s="9" t="s">
        <v>644</v>
      </c>
      <c r="C27" s="17">
        <v>0</v>
      </c>
      <c r="D27" s="17">
        <v>0</v>
      </c>
      <c r="E27" s="9" t="s">
        <v>644</v>
      </c>
      <c r="F27" s="9" t="s">
        <v>644</v>
      </c>
    </row>
    <row r="28" spans="1:6" x14ac:dyDescent="0.25">
      <c r="A28" s="3">
        <v>25</v>
      </c>
      <c r="B28" s="9" t="s">
        <v>644</v>
      </c>
      <c r="C28" s="17">
        <v>0</v>
      </c>
      <c r="D28" s="17">
        <v>0</v>
      </c>
      <c r="E28" s="9" t="s">
        <v>644</v>
      </c>
      <c r="F28" s="9" t="s">
        <v>644</v>
      </c>
    </row>
    <row r="29" spans="1:6" x14ac:dyDescent="0.25">
      <c r="A29" s="3">
        <v>26</v>
      </c>
      <c r="B29" s="9" t="s">
        <v>644</v>
      </c>
      <c r="C29" s="17">
        <v>0</v>
      </c>
      <c r="D29" s="17">
        <v>0</v>
      </c>
      <c r="E29" s="9" t="s">
        <v>644</v>
      </c>
      <c r="F29" s="9" t="s">
        <v>644</v>
      </c>
    </row>
    <row r="30" spans="1:6" x14ac:dyDescent="0.25">
      <c r="A30" s="3">
        <v>27</v>
      </c>
      <c r="B30" s="9" t="s">
        <v>644</v>
      </c>
      <c r="C30" s="17">
        <v>0</v>
      </c>
      <c r="D30" s="17">
        <v>0</v>
      </c>
      <c r="E30" s="9" t="s">
        <v>644</v>
      </c>
      <c r="F30" s="9" t="s">
        <v>644</v>
      </c>
    </row>
    <row r="31" spans="1:6" x14ac:dyDescent="0.25">
      <c r="A31" s="3">
        <v>28</v>
      </c>
      <c r="B31" s="9" t="s">
        <v>644</v>
      </c>
      <c r="C31" s="17">
        <v>0</v>
      </c>
      <c r="D31" s="17">
        <v>0</v>
      </c>
      <c r="E31" s="9" t="s">
        <v>644</v>
      </c>
      <c r="F31" s="9" t="s">
        <v>644</v>
      </c>
    </row>
    <row r="32" spans="1:6" x14ac:dyDescent="0.25">
      <c r="A32" s="3">
        <v>29</v>
      </c>
      <c r="B32" s="9" t="s">
        <v>644</v>
      </c>
      <c r="C32" s="17">
        <v>0</v>
      </c>
      <c r="D32" s="17">
        <v>0</v>
      </c>
      <c r="E32" s="9" t="s">
        <v>644</v>
      </c>
      <c r="F32" s="9" t="s">
        <v>644</v>
      </c>
    </row>
    <row r="33" spans="1:6" x14ac:dyDescent="0.25">
      <c r="A33" s="3">
        <v>30</v>
      </c>
      <c r="B33" s="9" t="s">
        <v>644</v>
      </c>
      <c r="C33" s="17">
        <v>0</v>
      </c>
      <c r="D33" s="17">
        <v>0</v>
      </c>
      <c r="E33" s="9" t="s">
        <v>644</v>
      </c>
      <c r="F33" s="9" t="s">
        <v>644</v>
      </c>
    </row>
    <row r="34" spans="1:6" x14ac:dyDescent="0.25">
      <c r="A34" s="3">
        <v>31</v>
      </c>
      <c r="B34" s="9" t="s">
        <v>644</v>
      </c>
      <c r="C34" s="17">
        <v>0</v>
      </c>
      <c r="D34" s="17">
        <v>0</v>
      </c>
      <c r="E34" s="9" t="s">
        <v>644</v>
      </c>
      <c r="F34" s="9" t="s">
        <v>644</v>
      </c>
    </row>
    <row r="35" spans="1:6" x14ac:dyDescent="0.25">
      <c r="A35" s="3">
        <v>32</v>
      </c>
      <c r="B35" s="9" t="s">
        <v>644</v>
      </c>
      <c r="C35" s="17">
        <v>0</v>
      </c>
      <c r="D35" s="17">
        <v>0</v>
      </c>
      <c r="E35" s="9" t="s">
        <v>644</v>
      </c>
      <c r="F35" s="9" t="s">
        <v>644</v>
      </c>
    </row>
    <row r="36" spans="1:6" x14ac:dyDescent="0.25">
      <c r="A36" s="3">
        <v>33</v>
      </c>
      <c r="B36" s="9" t="s">
        <v>644</v>
      </c>
      <c r="C36" s="17">
        <v>0</v>
      </c>
      <c r="D36" s="17">
        <v>0</v>
      </c>
      <c r="E36" s="9" t="s">
        <v>644</v>
      </c>
      <c r="F36" s="9" t="s">
        <v>644</v>
      </c>
    </row>
    <row r="37" spans="1:6" x14ac:dyDescent="0.25">
      <c r="A37" s="3">
        <v>34</v>
      </c>
      <c r="B37" s="9" t="s">
        <v>644</v>
      </c>
      <c r="C37" s="17">
        <v>0</v>
      </c>
      <c r="D37" s="17">
        <v>0</v>
      </c>
      <c r="E37" s="9" t="s">
        <v>644</v>
      </c>
      <c r="F37" s="9" t="s">
        <v>644</v>
      </c>
    </row>
    <row r="38" spans="1:6" x14ac:dyDescent="0.25">
      <c r="A38" s="3">
        <v>35</v>
      </c>
      <c r="B38" s="9" t="s">
        <v>644</v>
      </c>
      <c r="C38" s="17">
        <v>0</v>
      </c>
      <c r="D38" s="17">
        <v>0</v>
      </c>
      <c r="E38" s="9" t="s">
        <v>644</v>
      </c>
      <c r="F38" s="9" t="s">
        <v>644</v>
      </c>
    </row>
    <row r="39" spans="1:6" x14ac:dyDescent="0.25">
      <c r="A39" s="3">
        <v>36</v>
      </c>
      <c r="B39" s="9" t="s">
        <v>644</v>
      </c>
      <c r="C39" s="17">
        <v>0</v>
      </c>
      <c r="D39" s="17">
        <v>0</v>
      </c>
      <c r="E39" s="9" t="s">
        <v>644</v>
      </c>
      <c r="F39" s="9" t="s">
        <v>644</v>
      </c>
    </row>
    <row r="40" spans="1:6" x14ac:dyDescent="0.25">
      <c r="A40" s="3">
        <v>37</v>
      </c>
      <c r="B40" s="9" t="s">
        <v>644</v>
      </c>
      <c r="C40" s="17">
        <v>0</v>
      </c>
      <c r="D40" s="17">
        <v>0</v>
      </c>
      <c r="E40" s="9" t="s">
        <v>644</v>
      </c>
      <c r="F40" s="9" t="s">
        <v>644</v>
      </c>
    </row>
    <row r="41" spans="1:6" x14ac:dyDescent="0.25">
      <c r="A41" s="3">
        <v>38</v>
      </c>
      <c r="B41" s="9" t="s">
        <v>644</v>
      </c>
      <c r="C41" s="17">
        <v>0</v>
      </c>
      <c r="D41" s="17">
        <v>0</v>
      </c>
      <c r="E41" s="9" t="s">
        <v>644</v>
      </c>
      <c r="F41" s="9" t="s">
        <v>644</v>
      </c>
    </row>
    <row r="42" spans="1:6" x14ac:dyDescent="0.25">
      <c r="A42" s="3">
        <v>39</v>
      </c>
      <c r="B42" s="9" t="s">
        <v>644</v>
      </c>
      <c r="C42" s="17">
        <v>0</v>
      </c>
      <c r="D42" s="17">
        <v>0</v>
      </c>
      <c r="E42" s="9" t="s">
        <v>644</v>
      </c>
      <c r="F42" s="9" t="s">
        <v>644</v>
      </c>
    </row>
    <row r="43" spans="1:6" x14ac:dyDescent="0.25">
      <c r="A43" s="3">
        <v>40</v>
      </c>
      <c r="B43" s="9" t="s">
        <v>644</v>
      </c>
      <c r="C43" s="17">
        <v>0</v>
      </c>
      <c r="D43" s="17">
        <v>0</v>
      </c>
      <c r="E43" s="9" t="s">
        <v>644</v>
      </c>
      <c r="F43" s="9" t="s">
        <v>644</v>
      </c>
    </row>
    <row r="44" spans="1:6" x14ac:dyDescent="0.25">
      <c r="A44" s="3">
        <v>41</v>
      </c>
      <c r="B44" s="9" t="s">
        <v>644</v>
      </c>
      <c r="C44" s="17">
        <v>0</v>
      </c>
      <c r="D44" s="17">
        <v>0</v>
      </c>
      <c r="E44" s="9" t="s">
        <v>644</v>
      </c>
      <c r="F44" s="9" t="s">
        <v>644</v>
      </c>
    </row>
    <row r="45" spans="1:6" x14ac:dyDescent="0.25">
      <c r="A45" s="3">
        <v>42</v>
      </c>
      <c r="B45" s="9" t="s">
        <v>644</v>
      </c>
      <c r="C45" s="17">
        <v>0</v>
      </c>
      <c r="D45" s="17">
        <v>0</v>
      </c>
      <c r="E45" s="9" t="s">
        <v>644</v>
      </c>
      <c r="F45" s="9" t="s">
        <v>644</v>
      </c>
    </row>
    <row r="46" spans="1:6" x14ac:dyDescent="0.25">
      <c r="A46" s="3">
        <v>43</v>
      </c>
      <c r="B46" s="9" t="s">
        <v>644</v>
      </c>
      <c r="C46" s="17">
        <v>0</v>
      </c>
      <c r="D46" s="17">
        <v>0</v>
      </c>
      <c r="E46" s="9" t="s">
        <v>644</v>
      </c>
      <c r="F46" s="9" t="s">
        <v>644</v>
      </c>
    </row>
    <row r="47" spans="1:6" x14ac:dyDescent="0.25">
      <c r="A47" s="3">
        <v>44</v>
      </c>
      <c r="B47" s="9" t="s">
        <v>644</v>
      </c>
      <c r="C47" s="17">
        <v>0</v>
      </c>
      <c r="D47" s="17">
        <v>0</v>
      </c>
      <c r="E47" s="9" t="s">
        <v>644</v>
      </c>
      <c r="F47" s="9" t="s">
        <v>644</v>
      </c>
    </row>
    <row r="48" spans="1:6" x14ac:dyDescent="0.25">
      <c r="A48" s="3">
        <v>45</v>
      </c>
      <c r="B48" s="9" t="s">
        <v>644</v>
      </c>
      <c r="C48" s="17">
        <v>0</v>
      </c>
      <c r="D48" s="17">
        <v>0</v>
      </c>
      <c r="E48" s="9" t="s">
        <v>644</v>
      </c>
      <c r="F48" s="9" t="s">
        <v>644</v>
      </c>
    </row>
    <row r="49" spans="1:6" x14ac:dyDescent="0.25">
      <c r="A49" s="3">
        <v>46</v>
      </c>
      <c r="B49" s="9" t="s">
        <v>644</v>
      </c>
      <c r="C49" s="17">
        <v>0</v>
      </c>
      <c r="D49" s="17">
        <v>0</v>
      </c>
      <c r="E49" s="9" t="s">
        <v>644</v>
      </c>
      <c r="F49" s="9" t="s">
        <v>644</v>
      </c>
    </row>
    <row r="50" spans="1:6" x14ac:dyDescent="0.25">
      <c r="A50" s="3">
        <v>47</v>
      </c>
      <c r="B50" s="9" t="s">
        <v>644</v>
      </c>
      <c r="C50" s="17">
        <v>0</v>
      </c>
      <c r="D50" s="17">
        <v>0</v>
      </c>
      <c r="E50" s="9" t="s">
        <v>644</v>
      </c>
      <c r="F50" s="9" t="s">
        <v>644</v>
      </c>
    </row>
    <row r="51" spans="1:6" x14ac:dyDescent="0.25">
      <c r="A51" s="3">
        <v>48</v>
      </c>
      <c r="B51" s="9" t="s">
        <v>644</v>
      </c>
      <c r="C51" s="17">
        <v>0</v>
      </c>
      <c r="D51" s="17">
        <v>0</v>
      </c>
      <c r="E51" s="9" t="s">
        <v>644</v>
      </c>
      <c r="F51" s="9" t="s">
        <v>644</v>
      </c>
    </row>
    <row r="52" spans="1:6" x14ac:dyDescent="0.25">
      <c r="A52" s="3">
        <v>49</v>
      </c>
      <c r="B52" s="9" t="s">
        <v>644</v>
      </c>
      <c r="C52" s="17">
        <v>0</v>
      </c>
      <c r="D52" s="17">
        <v>0</v>
      </c>
      <c r="E52" s="9" t="s">
        <v>644</v>
      </c>
      <c r="F52" s="9" t="s">
        <v>644</v>
      </c>
    </row>
    <row r="53" spans="1:6" x14ac:dyDescent="0.25">
      <c r="A53" s="3">
        <v>50</v>
      </c>
      <c r="B53" s="9" t="s">
        <v>644</v>
      </c>
      <c r="C53" s="17">
        <v>0</v>
      </c>
      <c r="D53" s="17">
        <v>0</v>
      </c>
      <c r="E53" s="9" t="s">
        <v>644</v>
      </c>
      <c r="F53" s="9" t="s">
        <v>644</v>
      </c>
    </row>
    <row r="54" spans="1:6" x14ac:dyDescent="0.25">
      <c r="A54" s="3">
        <v>51</v>
      </c>
      <c r="B54" s="9" t="s">
        <v>644</v>
      </c>
      <c r="C54" s="17">
        <v>0</v>
      </c>
      <c r="D54" s="17">
        <v>0</v>
      </c>
      <c r="E54" s="9" t="s">
        <v>644</v>
      </c>
      <c r="F54" s="9" t="s">
        <v>644</v>
      </c>
    </row>
    <row r="55" spans="1:6" x14ac:dyDescent="0.25">
      <c r="A55" s="3">
        <v>52</v>
      </c>
      <c r="B55" s="9" t="s">
        <v>644</v>
      </c>
      <c r="C55" s="17">
        <v>0</v>
      </c>
      <c r="D55" s="17">
        <v>0</v>
      </c>
      <c r="E55" s="9" t="s">
        <v>644</v>
      </c>
      <c r="F55" s="9" t="s">
        <v>644</v>
      </c>
    </row>
    <row r="56" spans="1:6" x14ac:dyDescent="0.25">
      <c r="A56" s="3">
        <v>53</v>
      </c>
      <c r="B56" s="9" t="s">
        <v>644</v>
      </c>
      <c r="C56" s="17">
        <v>0</v>
      </c>
      <c r="D56" s="17">
        <v>0</v>
      </c>
      <c r="E56" s="9" t="s">
        <v>644</v>
      </c>
      <c r="F56" s="9" t="s">
        <v>644</v>
      </c>
    </row>
    <row r="57" spans="1:6" x14ac:dyDescent="0.25">
      <c r="A57" s="3">
        <v>54</v>
      </c>
      <c r="B57" s="9" t="s">
        <v>644</v>
      </c>
      <c r="C57" s="17">
        <v>0</v>
      </c>
      <c r="D57" s="17">
        <v>0</v>
      </c>
      <c r="E57" s="9" t="s">
        <v>644</v>
      </c>
      <c r="F57" s="9" t="s">
        <v>644</v>
      </c>
    </row>
    <row r="58" spans="1:6" x14ac:dyDescent="0.25">
      <c r="A58" s="3">
        <v>55</v>
      </c>
      <c r="B58" s="9" t="s">
        <v>644</v>
      </c>
      <c r="C58" s="17">
        <v>0</v>
      </c>
      <c r="D58" s="17">
        <v>0</v>
      </c>
      <c r="E58" s="9" t="s">
        <v>644</v>
      </c>
      <c r="F58" s="9" t="s">
        <v>644</v>
      </c>
    </row>
    <row r="59" spans="1:6" x14ac:dyDescent="0.25">
      <c r="A59" s="3">
        <v>56</v>
      </c>
      <c r="B59" s="9" t="s">
        <v>644</v>
      </c>
      <c r="C59" s="17">
        <v>0</v>
      </c>
      <c r="D59" s="17">
        <v>0</v>
      </c>
      <c r="E59" s="9" t="s">
        <v>644</v>
      </c>
      <c r="F59" s="9" t="s">
        <v>644</v>
      </c>
    </row>
    <row r="60" spans="1:6" x14ac:dyDescent="0.25">
      <c r="A60" s="3">
        <v>57</v>
      </c>
      <c r="B60" s="9" t="s">
        <v>644</v>
      </c>
      <c r="C60" s="17">
        <v>0</v>
      </c>
      <c r="D60" s="17">
        <v>0</v>
      </c>
      <c r="E60" s="9" t="s">
        <v>644</v>
      </c>
      <c r="F60" s="9" t="s">
        <v>644</v>
      </c>
    </row>
    <row r="61" spans="1:6" x14ac:dyDescent="0.25">
      <c r="A61" s="3">
        <v>58</v>
      </c>
      <c r="B61" s="9" t="s">
        <v>644</v>
      </c>
      <c r="C61" s="17">
        <v>0</v>
      </c>
      <c r="D61" s="17">
        <v>0</v>
      </c>
      <c r="E61" s="9" t="s">
        <v>644</v>
      </c>
      <c r="F61" s="9" t="s">
        <v>644</v>
      </c>
    </row>
    <row r="62" spans="1:6" x14ac:dyDescent="0.25">
      <c r="A62" s="3">
        <v>59</v>
      </c>
      <c r="B62" s="9" t="s">
        <v>644</v>
      </c>
      <c r="C62" s="17">
        <v>0</v>
      </c>
      <c r="D62" s="17">
        <v>0</v>
      </c>
      <c r="E62" s="9" t="s">
        <v>644</v>
      </c>
      <c r="F62" s="9" t="s">
        <v>644</v>
      </c>
    </row>
    <row r="63" spans="1:6" x14ac:dyDescent="0.25">
      <c r="A63" s="3">
        <v>60</v>
      </c>
      <c r="B63" s="9" t="s">
        <v>644</v>
      </c>
      <c r="C63" s="17">
        <v>0</v>
      </c>
      <c r="D63" s="17">
        <v>0</v>
      </c>
      <c r="E63" s="9" t="s">
        <v>644</v>
      </c>
      <c r="F63" s="9" t="s">
        <v>644</v>
      </c>
    </row>
    <row r="64" spans="1:6" x14ac:dyDescent="0.25">
      <c r="A64" s="3">
        <v>61</v>
      </c>
      <c r="B64" s="9" t="s">
        <v>644</v>
      </c>
      <c r="C64" s="17">
        <v>0</v>
      </c>
      <c r="D64" s="17">
        <v>0</v>
      </c>
      <c r="E64" s="9" t="s">
        <v>644</v>
      </c>
      <c r="F64" s="9" t="s">
        <v>644</v>
      </c>
    </row>
    <row r="65" spans="1:6" x14ac:dyDescent="0.25">
      <c r="A65" s="3">
        <v>62</v>
      </c>
      <c r="B65" s="9" t="s">
        <v>644</v>
      </c>
      <c r="C65" s="17">
        <v>0</v>
      </c>
      <c r="D65" s="17">
        <v>0</v>
      </c>
      <c r="E65" s="9" t="s">
        <v>644</v>
      </c>
      <c r="F65" s="9" t="s">
        <v>644</v>
      </c>
    </row>
    <row r="66" spans="1:6" x14ac:dyDescent="0.25">
      <c r="A66" s="3">
        <v>63</v>
      </c>
      <c r="B66" s="9" t="s">
        <v>644</v>
      </c>
      <c r="C66" s="17">
        <v>0</v>
      </c>
      <c r="D66" s="17">
        <v>0</v>
      </c>
      <c r="E66" s="9" t="s">
        <v>644</v>
      </c>
      <c r="F66" s="9" t="s">
        <v>644</v>
      </c>
    </row>
    <row r="67" spans="1:6" x14ac:dyDescent="0.25">
      <c r="A67" s="3">
        <v>64</v>
      </c>
      <c r="B67" s="9" t="s">
        <v>644</v>
      </c>
      <c r="C67" s="17">
        <v>0</v>
      </c>
      <c r="D67" s="17">
        <v>0</v>
      </c>
      <c r="E67" s="9" t="s">
        <v>644</v>
      </c>
      <c r="F67" s="9" t="s">
        <v>644</v>
      </c>
    </row>
    <row r="68" spans="1:6" x14ac:dyDescent="0.25">
      <c r="A68" s="3">
        <v>65</v>
      </c>
      <c r="B68" s="9" t="s">
        <v>644</v>
      </c>
      <c r="C68" s="17">
        <v>0</v>
      </c>
      <c r="D68" s="17">
        <v>0</v>
      </c>
      <c r="E68" s="9" t="s">
        <v>644</v>
      </c>
      <c r="F68" s="9" t="s">
        <v>644</v>
      </c>
    </row>
    <row r="69" spans="1:6" x14ac:dyDescent="0.25">
      <c r="A69" s="3">
        <v>66</v>
      </c>
      <c r="B69" s="9" t="s">
        <v>644</v>
      </c>
      <c r="C69" s="17">
        <v>0</v>
      </c>
      <c r="D69" s="17">
        <v>0</v>
      </c>
      <c r="E69" s="9" t="s">
        <v>644</v>
      </c>
      <c r="F69" s="9" t="s">
        <v>644</v>
      </c>
    </row>
    <row r="70" spans="1:6" x14ac:dyDescent="0.25">
      <c r="A70" s="3">
        <v>67</v>
      </c>
      <c r="B70" s="9" t="s">
        <v>644</v>
      </c>
      <c r="C70" s="17">
        <v>0</v>
      </c>
      <c r="D70" s="17">
        <v>0</v>
      </c>
      <c r="E70" s="9" t="s">
        <v>644</v>
      </c>
      <c r="F70" s="9" t="s">
        <v>644</v>
      </c>
    </row>
    <row r="71" spans="1:6" x14ac:dyDescent="0.25">
      <c r="A71" s="3">
        <v>68</v>
      </c>
      <c r="B71" s="9" t="s">
        <v>644</v>
      </c>
      <c r="C71" s="17">
        <v>0</v>
      </c>
      <c r="D71" s="17">
        <v>0</v>
      </c>
      <c r="E71" s="9" t="s">
        <v>644</v>
      </c>
      <c r="F71" s="9" t="s">
        <v>644</v>
      </c>
    </row>
    <row r="72" spans="1:6" x14ac:dyDescent="0.25">
      <c r="A72" s="3">
        <v>69</v>
      </c>
      <c r="B72" s="9" t="s">
        <v>644</v>
      </c>
      <c r="C72" s="17">
        <v>0</v>
      </c>
      <c r="D72" s="17">
        <v>0</v>
      </c>
      <c r="E72" s="9" t="s">
        <v>644</v>
      </c>
      <c r="F72" s="9" t="s">
        <v>644</v>
      </c>
    </row>
    <row r="73" spans="1:6" x14ac:dyDescent="0.25">
      <c r="A73" s="3">
        <v>70</v>
      </c>
      <c r="B73" s="9" t="s">
        <v>644</v>
      </c>
      <c r="C73" s="17">
        <v>0</v>
      </c>
      <c r="D73" s="17">
        <v>0</v>
      </c>
      <c r="E73" s="9" t="s">
        <v>644</v>
      </c>
      <c r="F73" s="9" t="s">
        <v>644</v>
      </c>
    </row>
    <row r="74" spans="1:6" x14ac:dyDescent="0.25">
      <c r="A74" s="3">
        <v>71</v>
      </c>
      <c r="B74" s="9" t="s">
        <v>644</v>
      </c>
      <c r="C74" s="17">
        <v>0</v>
      </c>
      <c r="D74" s="17">
        <v>0</v>
      </c>
      <c r="E74" s="9" t="s">
        <v>644</v>
      </c>
      <c r="F74" s="9" t="s">
        <v>644</v>
      </c>
    </row>
    <row r="75" spans="1:6" x14ac:dyDescent="0.25">
      <c r="A75" s="3">
        <v>72</v>
      </c>
      <c r="B75" s="9" t="s">
        <v>644</v>
      </c>
      <c r="C75" s="17">
        <v>0</v>
      </c>
      <c r="D75" s="17">
        <v>0</v>
      </c>
      <c r="E75" s="9" t="s">
        <v>644</v>
      </c>
      <c r="F75" s="9" t="s">
        <v>644</v>
      </c>
    </row>
    <row r="76" spans="1:6" x14ac:dyDescent="0.25">
      <c r="A76" s="3">
        <v>73</v>
      </c>
      <c r="B76" s="9" t="s">
        <v>644</v>
      </c>
      <c r="C76" s="17">
        <v>0</v>
      </c>
      <c r="D76" s="17">
        <v>0</v>
      </c>
      <c r="E76" s="9" t="s">
        <v>644</v>
      </c>
      <c r="F76" s="9" t="s">
        <v>644</v>
      </c>
    </row>
    <row r="77" spans="1:6" x14ac:dyDescent="0.25">
      <c r="A77" s="3">
        <v>74</v>
      </c>
      <c r="B77" s="9" t="s">
        <v>644</v>
      </c>
      <c r="C77" s="17">
        <v>0</v>
      </c>
      <c r="D77" s="17">
        <v>0</v>
      </c>
      <c r="E77" s="9" t="s">
        <v>644</v>
      </c>
      <c r="F77" s="9" t="s">
        <v>644</v>
      </c>
    </row>
    <row r="78" spans="1:6" x14ac:dyDescent="0.25">
      <c r="A78" s="3">
        <v>75</v>
      </c>
      <c r="B78" s="9" t="s">
        <v>644</v>
      </c>
      <c r="C78" s="17">
        <v>0</v>
      </c>
      <c r="D78" s="17">
        <v>0</v>
      </c>
      <c r="E78" s="9" t="s">
        <v>644</v>
      </c>
      <c r="F78" s="9" t="s">
        <v>644</v>
      </c>
    </row>
    <row r="79" spans="1:6" x14ac:dyDescent="0.25">
      <c r="A79" s="3">
        <v>76</v>
      </c>
      <c r="B79" s="9" t="s">
        <v>644</v>
      </c>
      <c r="C79" s="17">
        <v>0</v>
      </c>
      <c r="D79" s="17">
        <v>0</v>
      </c>
      <c r="E79" s="9" t="s">
        <v>644</v>
      </c>
      <c r="F79" s="9" t="s">
        <v>644</v>
      </c>
    </row>
    <row r="80" spans="1:6" x14ac:dyDescent="0.25">
      <c r="A80" s="3">
        <v>77</v>
      </c>
      <c r="B80" s="9" t="s">
        <v>644</v>
      </c>
      <c r="C80" s="17">
        <v>0</v>
      </c>
      <c r="D80" s="17">
        <v>0</v>
      </c>
      <c r="E80" s="9" t="s">
        <v>644</v>
      </c>
      <c r="F80" s="9" t="s">
        <v>644</v>
      </c>
    </row>
    <row r="81" spans="1:6" x14ac:dyDescent="0.25">
      <c r="A81" s="3">
        <v>78</v>
      </c>
      <c r="B81" s="9" t="s">
        <v>644</v>
      </c>
      <c r="C81" s="17">
        <v>0</v>
      </c>
      <c r="D81" s="17">
        <v>0</v>
      </c>
      <c r="E81" s="9" t="s">
        <v>644</v>
      </c>
      <c r="F81" s="9" t="s">
        <v>644</v>
      </c>
    </row>
    <row r="82" spans="1:6" x14ac:dyDescent="0.25">
      <c r="A82" s="3">
        <v>79</v>
      </c>
      <c r="B82" s="9" t="s">
        <v>644</v>
      </c>
      <c r="C82" s="17">
        <v>0</v>
      </c>
      <c r="D82" s="17">
        <v>0</v>
      </c>
      <c r="E82" s="9" t="s">
        <v>644</v>
      </c>
      <c r="F82" s="9" t="s">
        <v>644</v>
      </c>
    </row>
    <row r="83" spans="1:6" x14ac:dyDescent="0.25">
      <c r="A83" s="3">
        <v>80</v>
      </c>
      <c r="B83" s="9" t="s">
        <v>644</v>
      </c>
      <c r="C83" s="17">
        <v>0</v>
      </c>
      <c r="D83" s="17">
        <v>0</v>
      </c>
      <c r="E83" s="9" t="s">
        <v>644</v>
      </c>
      <c r="F83" s="9" t="s">
        <v>644</v>
      </c>
    </row>
    <row r="84" spans="1:6" x14ac:dyDescent="0.25">
      <c r="A84" s="3">
        <v>81</v>
      </c>
      <c r="B84" s="9" t="s">
        <v>644</v>
      </c>
      <c r="C84" s="17">
        <v>0</v>
      </c>
      <c r="D84" s="17">
        <v>0</v>
      </c>
      <c r="E84" s="9" t="s">
        <v>644</v>
      </c>
      <c r="F84" s="9" t="s">
        <v>644</v>
      </c>
    </row>
    <row r="85" spans="1:6" x14ac:dyDescent="0.25">
      <c r="A85" s="3">
        <v>82</v>
      </c>
      <c r="B85" s="9" t="s">
        <v>644</v>
      </c>
      <c r="C85" s="17">
        <v>0</v>
      </c>
      <c r="D85" s="17">
        <v>0</v>
      </c>
      <c r="E85" s="9" t="s">
        <v>644</v>
      </c>
      <c r="F85" s="9" t="s">
        <v>644</v>
      </c>
    </row>
    <row r="86" spans="1:6" x14ac:dyDescent="0.25">
      <c r="A86" s="3">
        <v>83</v>
      </c>
      <c r="B86" s="9" t="s">
        <v>644</v>
      </c>
      <c r="C86" s="17">
        <v>0</v>
      </c>
      <c r="D86" s="17">
        <v>0</v>
      </c>
      <c r="E86" s="9" t="s">
        <v>644</v>
      </c>
      <c r="F86" s="9" t="s">
        <v>644</v>
      </c>
    </row>
    <row r="87" spans="1:6" x14ac:dyDescent="0.25">
      <c r="A87" s="3">
        <v>84</v>
      </c>
      <c r="B87" s="9" t="s">
        <v>644</v>
      </c>
      <c r="C87" s="17">
        <v>0</v>
      </c>
      <c r="D87" s="17">
        <v>0</v>
      </c>
      <c r="E87" s="9" t="s">
        <v>644</v>
      </c>
      <c r="F87" s="9" t="s">
        <v>644</v>
      </c>
    </row>
    <row r="88" spans="1:6" x14ac:dyDescent="0.25">
      <c r="A88" s="3">
        <v>85</v>
      </c>
      <c r="B88" s="9" t="s">
        <v>644</v>
      </c>
      <c r="C88" s="17">
        <v>0</v>
      </c>
      <c r="D88" s="17">
        <v>0</v>
      </c>
      <c r="E88" s="9" t="s">
        <v>644</v>
      </c>
      <c r="F88" s="9" t="s">
        <v>644</v>
      </c>
    </row>
    <row r="89" spans="1:6" x14ac:dyDescent="0.25">
      <c r="A89" s="3">
        <v>86</v>
      </c>
      <c r="B89" s="9" t="s">
        <v>644</v>
      </c>
      <c r="C89" s="17">
        <v>0</v>
      </c>
      <c r="D89" s="17">
        <v>0</v>
      </c>
      <c r="E89" s="9" t="s">
        <v>644</v>
      </c>
      <c r="F89" s="9" t="s">
        <v>644</v>
      </c>
    </row>
    <row r="90" spans="1:6" x14ac:dyDescent="0.25">
      <c r="A90" s="3">
        <v>87</v>
      </c>
      <c r="B90" s="9" t="s">
        <v>644</v>
      </c>
      <c r="C90" s="17">
        <v>0</v>
      </c>
      <c r="D90" s="17">
        <v>0</v>
      </c>
      <c r="E90" s="9" t="s">
        <v>644</v>
      </c>
      <c r="F90" s="9" t="s">
        <v>644</v>
      </c>
    </row>
    <row r="91" spans="1:6" x14ac:dyDescent="0.25">
      <c r="A91" s="3">
        <v>88</v>
      </c>
      <c r="B91" s="9" t="s">
        <v>644</v>
      </c>
      <c r="C91" s="17">
        <v>0</v>
      </c>
      <c r="D91" s="17">
        <v>0</v>
      </c>
      <c r="E91" s="9" t="s">
        <v>644</v>
      </c>
      <c r="F91" s="9" t="s">
        <v>644</v>
      </c>
    </row>
    <row r="92" spans="1:6" x14ac:dyDescent="0.25">
      <c r="A92" s="3">
        <v>89</v>
      </c>
      <c r="B92" s="9" t="s">
        <v>644</v>
      </c>
      <c r="C92" s="17">
        <v>0</v>
      </c>
      <c r="D92" s="17">
        <v>0</v>
      </c>
      <c r="E92" s="9" t="s">
        <v>644</v>
      </c>
      <c r="F92" s="9" t="s">
        <v>644</v>
      </c>
    </row>
    <row r="93" spans="1:6" x14ac:dyDescent="0.25">
      <c r="A93" s="3">
        <v>90</v>
      </c>
      <c r="B93" s="9" t="s">
        <v>644</v>
      </c>
      <c r="C93" s="17">
        <v>0</v>
      </c>
      <c r="D93" s="17">
        <v>0</v>
      </c>
      <c r="E93" s="9" t="s">
        <v>644</v>
      </c>
      <c r="F93" s="9" t="s">
        <v>644</v>
      </c>
    </row>
    <row r="94" spans="1:6" x14ac:dyDescent="0.25">
      <c r="A94" s="3">
        <v>91</v>
      </c>
      <c r="B94" s="9" t="s">
        <v>644</v>
      </c>
      <c r="C94" s="17">
        <v>0</v>
      </c>
      <c r="D94" s="17">
        <v>0</v>
      </c>
      <c r="E94" s="9" t="s">
        <v>644</v>
      </c>
      <c r="F94" s="9" t="s">
        <v>644</v>
      </c>
    </row>
    <row r="95" spans="1:6" x14ac:dyDescent="0.25">
      <c r="A95" s="3">
        <v>92</v>
      </c>
      <c r="B95" s="9" t="s">
        <v>644</v>
      </c>
      <c r="C95" s="17">
        <v>0</v>
      </c>
      <c r="D95" s="17">
        <v>0</v>
      </c>
      <c r="E95" s="9" t="s">
        <v>644</v>
      </c>
      <c r="F95" s="9" t="s">
        <v>644</v>
      </c>
    </row>
    <row r="96" spans="1:6" x14ac:dyDescent="0.25">
      <c r="A96" s="3">
        <v>93</v>
      </c>
      <c r="B96" s="9" t="s">
        <v>644</v>
      </c>
      <c r="C96" s="17">
        <v>0</v>
      </c>
      <c r="D96" s="17">
        <v>0</v>
      </c>
      <c r="E96" s="9" t="s">
        <v>644</v>
      </c>
      <c r="F96" s="9" t="s">
        <v>644</v>
      </c>
    </row>
    <row r="97" spans="1:6" x14ac:dyDescent="0.25">
      <c r="A97" s="3">
        <v>94</v>
      </c>
      <c r="B97" s="9" t="s">
        <v>644</v>
      </c>
      <c r="C97" s="17">
        <v>0</v>
      </c>
      <c r="D97" s="17">
        <v>0</v>
      </c>
      <c r="E97" s="9" t="s">
        <v>644</v>
      </c>
      <c r="F97" s="9" t="s">
        <v>644</v>
      </c>
    </row>
    <row r="98" spans="1:6" x14ac:dyDescent="0.25">
      <c r="A98" s="3">
        <v>95</v>
      </c>
      <c r="B98" s="9" t="s">
        <v>644</v>
      </c>
      <c r="C98" s="17">
        <v>0</v>
      </c>
      <c r="D98" s="17">
        <v>0</v>
      </c>
      <c r="E98" s="9" t="s">
        <v>644</v>
      </c>
      <c r="F98" s="9" t="s">
        <v>644</v>
      </c>
    </row>
    <row r="99" spans="1:6" x14ac:dyDescent="0.25">
      <c r="A99" s="3">
        <v>96</v>
      </c>
      <c r="B99" s="9" t="s">
        <v>644</v>
      </c>
      <c r="C99" s="17">
        <v>0</v>
      </c>
      <c r="D99" s="17">
        <v>0</v>
      </c>
      <c r="E99" s="9" t="s">
        <v>644</v>
      </c>
      <c r="F99" s="9" t="s">
        <v>644</v>
      </c>
    </row>
    <row r="100" spans="1:6" x14ac:dyDescent="0.25">
      <c r="A100" s="3">
        <v>97</v>
      </c>
      <c r="B100" s="9" t="s">
        <v>644</v>
      </c>
      <c r="C100" s="17">
        <v>0</v>
      </c>
      <c r="D100" s="17">
        <v>0</v>
      </c>
      <c r="E100" s="9" t="s">
        <v>644</v>
      </c>
      <c r="F100" s="9" t="s">
        <v>644</v>
      </c>
    </row>
    <row r="101" spans="1:6" x14ac:dyDescent="0.25">
      <c r="A101" s="3">
        <v>98</v>
      </c>
      <c r="B101" s="9" t="s">
        <v>644</v>
      </c>
      <c r="C101" s="17">
        <v>0</v>
      </c>
      <c r="D101" s="17">
        <v>0</v>
      </c>
      <c r="E101" s="9" t="s">
        <v>644</v>
      </c>
      <c r="F101" s="9" t="s">
        <v>644</v>
      </c>
    </row>
    <row r="102" spans="1:6" x14ac:dyDescent="0.25">
      <c r="A102" s="3">
        <v>99</v>
      </c>
      <c r="B102" s="9" t="s">
        <v>644</v>
      </c>
      <c r="C102" s="17">
        <v>0</v>
      </c>
      <c r="D102" s="17">
        <v>0</v>
      </c>
      <c r="E102" s="9" t="s">
        <v>644</v>
      </c>
      <c r="F102" s="9" t="s">
        <v>644</v>
      </c>
    </row>
    <row r="103" spans="1:6" x14ac:dyDescent="0.25">
      <c r="A103" s="3">
        <v>100</v>
      </c>
      <c r="B103" s="9" t="s">
        <v>644</v>
      </c>
      <c r="C103" s="17">
        <v>0</v>
      </c>
      <c r="D103" s="17">
        <v>0</v>
      </c>
      <c r="E103" s="9" t="s">
        <v>644</v>
      </c>
      <c r="F103" s="9" t="s">
        <v>644</v>
      </c>
    </row>
    <row r="104" spans="1:6" x14ac:dyDescent="0.25">
      <c r="A104" s="3">
        <v>101</v>
      </c>
      <c r="B104" s="9" t="s">
        <v>644</v>
      </c>
      <c r="C104" s="17">
        <v>0</v>
      </c>
      <c r="D104" s="17">
        <v>0</v>
      </c>
      <c r="E104" s="9" t="s">
        <v>644</v>
      </c>
      <c r="F104" s="9" t="s">
        <v>644</v>
      </c>
    </row>
    <row r="105" spans="1:6" x14ac:dyDescent="0.25">
      <c r="A105" s="3">
        <v>102</v>
      </c>
      <c r="B105" s="9" t="s">
        <v>644</v>
      </c>
      <c r="C105" s="17">
        <v>0</v>
      </c>
      <c r="D105" s="17">
        <v>0</v>
      </c>
      <c r="E105" s="9" t="s">
        <v>644</v>
      </c>
      <c r="F105" s="9" t="s">
        <v>644</v>
      </c>
    </row>
    <row r="106" spans="1:6" x14ac:dyDescent="0.25">
      <c r="A106" s="3">
        <v>103</v>
      </c>
      <c r="B106" s="9" t="s">
        <v>644</v>
      </c>
      <c r="C106" s="17">
        <v>0</v>
      </c>
      <c r="D106" s="17">
        <v>0</v>
      </c>
      <c r="E106" s="9" t="s">
        <v>644</v>
      </c>
      <c r="F106" s="9" t="s">
        <v>644</v>
      </c>
    </row>
    <row r="107" spans="1:6" x14ac:dyDescent="0.25">
      <c r="A107" s="3">
        <v>104</v>
      </c>
      <c r="B107" s="9" t="s">
        <v>644</v>
      </c>
      <c r="C107" s="17">
        <v>0</v>
      </c>
      <c r="D107" s="17">
        <v>0</v>
      </c>
      <c r="E107" s="9" t="s">
        <v>644</v>
      </c>
      <c r="F107" s="9" t="s">
        <v>644</v>
      </c>
    </row>
    <row r="108" spans="1:6" x14ac:dyDescent="0.25">
      <c r="A108" s="3">
        <v>105</v>
      </c>
      <c r="B108" s="9" t="s">
        <v>644</v>
      </c>
      <c r="C108" s="17">
        <v>0</v>
      </c>
      <c r="D108" s="17">
        <v>0</v>
      </c>
      <c r="E108" s="9" t="s">
        <v>644</v>
      </c>
      <c r="F108" s="9" t="s">
        <v>644</v>
      </c>
    </row>
    <row r="109" spans="1:6" x14ac:dyDescent="0.25">
      <c r="A109" s="3">
        <v>106</v>
      </c>
      <c r="B109" s="9" t="s">
        <v>644</v>
      </c>
      <c r="C109" s="17">
        <v>0</v>
      </c>
      <c r="D109" s="17">
        <v>0</v>
      </c>
      <c r="E109" s="9" t="s">
        <v>644</v>
      </c>
      <c r="F109" s="9" t="s">
        <v>644</v>
      </c>
    </row>
    <row r="110" spans="1:6" x14ac:dyDescent="0.25">
      <c r="A110" s="3">
        <v>107</v>
      </c>
      <c r="B110" s="9" t="s">
        <v>644</v>
      </c>
      <c r="C110" s="17">
        <v>0</v>
      </c>
      <c r="D110" s="17">
        <v>0</v>
      </c>
      <c r="E110" s="9" t="s">
        <v>644</v>
      </c>
      <c r="F110" s="9" t="s">
        <v>644</v>
      </c>
    </row>
    <row r="111" spans="1:6" x14ac:dyDescent="0.25">
      <c r="A111" s="3">
        <v>108</v>
      </c>
      <c r="B111" s="9" t="s">
        <v>644</v>
      </c>
      <c r="C111" s="17">
        <v>0</v>
      </c>
      <c r="D111" s="17">
        <v>0</v>
      </c>
      <c r="E111" s="9" t="s">
        <v>644</v>
      </c>
      <c r="F111" s="9" t="s">
        <v>644</v>
      </c>
    </row>
    <row r="112" spans="1:6" x14ac:dyDescent="0.25">
      <c r="A112" s="3">
        <v>109</v>
      </c>
      <c r="B112" s="9" t="s">
        <v>644</v>
      </c>
      <c r="C112" s="17">
        <v>0</v>
      </c>
      <c r="D112" s="17">
        <v>0</v>
      </c>
      <c r="E112" s="9" t="s">
        <v>644</v>
      </c>
      <c r="F112" s="9" t="s">
        <v>644</v>
      </c>
    </row>
    <row r="113" spans="1:6" x14ac:dyDescent="0.25">
      <c r="A113" s="3">
        <v>110</v>
      </c>
      <c r="B113" s="9" t="s">
        <v>644</v>
      </c>
      <c r="C113" s="17">
        <v>0</v>
      </c>
      <c r="D113" s="17">
        <v>0</v>
      </c>
      <c r="E113" s="9" t="s">
        <v>644</v>
      </c>
      <c r="F113" s="9" t="s">
        <v>644</v>
      </c>
    </row>
    <row r="114" spans="1:6" x14ac:dyDescent="0.25">
      <c r="A114" s="3">
        <v>111</v>
      </c>
      <c r="B114" s="9" t="s">
        <v>644</v>
      </c>
      <c r="C114" s="17">
        <v>0</v>
      </c>
      <c r="D114" s="17">
        <v>0</v>
      </c>
      <c r="E114" s="9" t="s">
        <v>644</v>
      </c>
      <c r="F114" s="9" t="s">
        <v>644</v>
      </c>
    </row>
    <row r="115" spans="1:6" x14ac:dyDescent="0.25">
      <c r="A115" s="3">
        <v>112</v>
      </c>
      <c r="B115" s="9" t="s">
        <v>644</v>
      </c>
      <c r="C115" s="17">
        <v>0</v>
      </c>
      <c r="D115" s="17">
        <v>0</v>
      </c>
      <c r="E115" s="9" t="s">
        <v>644</v>
      </c>
      <c r="F115" s="9" t="s">
        <v>644</v>
      </c>
    </row>
    <row r="116" spans="1:6" x14ac:dyDescent="0.25">
      <c r="A116" s="3">
        <v>113</v>
      </c>
      <c r="B116" s="9" t="s">
        <v>644</v>
      </c>
      <c r="C116" s="17">
        <v>0</v>
      </c>
      <c r="D116" s="17">
        <v>0</v>
      </c>
      <c r="E116" s="9" t="s">
        <v>644</v>
      </c>
      <c r="F116" s="9" t="s">
        <v>644</v>
      </c>
    </row>
    <row r="117" spans="1:6" x14ac:dyDescent="0.25">
      <c r="A117" s="3">
        <v>114</v>
      </c>
      <c r="B117" s="9" t="s">
        <v>644</v>
      </c>
      <c r="C117" s="17">
        <v>0</v>
      </c>
      <c r="D117" s="17">
        <v>0</v>
      </c>
      <c r="E117" s="9" t="s">
        <v>644</v>
      </c>
      <c r="F117" s="9" t="s">
        <v>644</v>
      </c>
    </row>
    <row r="118" spans="1:6" x14ac:dyDescent="0.25">
      <c r="A118" s="3">
        <v>115</v>
      </c>
      <c r="B118" s="9" t="s">
        <v>644</v>
      </c>
      <c r="C118" s="17">
        <v>0</v>
      </c>
      <c r="D118" s="17">
        <v>0</v>
      </c>
      <c r="E118" s="9" t="s">
        <v>644</v>
      </c>
      <c r="F118" s="9" t="s">
        <v>644</v>
      </c>
    </row>
    <row r="119" spans="1:6" x14ac:dyDescent="0.25">
      <c r="A119" s="3">
        <v>116</v>
      </c>
      <c r="B119" s="9" t="s">
        <v>644</v>
      </c>
      <c r="C119" s="17">
        <v>0</v>
      </c>
      <c r="D119" s="17">
        <v>0</v>
      </c>
      <c r="E119" s="9" t="s">
        <v>644</v>
      </c>
      <c r="F119" s="9" t="s">
        <v>644</v>
      </c>
    </row>
    <row r="120" spans="1:6" x14ac:dyDescent="0.25">
      <c r="A120" s="3">
        <v>117</v>
      </c>
      <c r="B120" s="9" t="s">
        <v>644</v>
      </c>
      <c r="C120" s="17">
        <v>0</v>
      </c>
      <c r="D120" s="17">
        <v>0</v>
      </c>
      <c r="E120" s="9" t="s">
        <v>644</v>
      </c>
      <c r="F120" s="9" t="s">
        <v>644</v>
      </c>
    </row>
    <row r="121" spans="1:6" x14ac:dyDescent="0.25">
      <c r="A121" s="3">
        <v>118</v>
      </c>
      <c r="B121" s="9" t="s">
        <v>644</v>
      </c>
      <c r="C121" s="17">
        <v>0</v>
      </c>
      <c r="D121" s="17">
        <v>0</v>
      </c>
      <c r="E121" s="9" t="s">
        <v>644</v>
      </c>
      <c r="F121" s="9" t="s">
        <v>644</v>
      </c>
    </row>
    <row r="122" spans="1:6" x14ac:dyDescent="0.25">
      <c r="A122" s="3">
        <v>119</v>
      </c>
      <c r="B122" s="9" t="s">
        <v>644</v>
      </c>
      <c r="C122" s="17">
        <v>0</v>
      </c>
      <c r="D122" s="17">
        <v>0</v>
      </c>
      <c r="E122" s="9" t="s">
        <v>644</v>
      </c>
      <c r="F122" s="9" t="s">
        <v>644</v>
      </c>
    </row>
    <row r="123" spans="1:6" x14ac:dyDescent="0.25">
      <c r="A123" s="3">
        <v>120</v>
      </c>
      <c r="B123" s="9" t="s">
        <v>644</v>
      </c>
      <c r="C123" s="17">
        <v>0</v>
      </c>
      <c r="D123" s="17">
        <v>0</v>
      </c>
      <c r="E123" s="9" t="s">
        <v>644</v>
      </c>
      <c r="F123" s="9" t="s">
        <v>644</v>
      </c>
    </row>
    <row r="124" spans="1:6" x14ac:dyDescent="0.25">
      <c r="A124" s="3">
        <v>121</v>
      </c>
      <c r="B124" s="9" t="s">
        <v>644</v>
      </c>
      <c r="C124" s="17">
        <v>0</v>
      </c>
      <c r="D124" s="17">
        <v>0</v>
      </c>
      <c r="E124" s="9" t="s">
        <v>644</v>
      </c>
      <c r="F124" s="9" t="s">
        <v>644</v>
      </c>
    </row>
    <row r="125" spans="1:6" x14ac:dyDescent="0.25">
      <c r="A125" s="3">
        <v>122</v>
      </c>
      <c r="B125" s="9" t="s">
        <v>644</v>
      </c>
      <c r="C125" s="17">
        <v>0</v>
      </c>
      <c r="D125" s="17">
        <v>0</v>
      </c>
      <c r="E125" s="9" t="s">
        <v>644</v>
      </c>
      <c r="F125" s="9" t="s">
        <v>644</v>
      </c>
    </row>
    <row r="126" spans="1:6" x14ac:dyDescent="0.25">
      <c r="A126" s="3">
        <v>123</v>
      </c>
      <c r="B126" s="9" t="s">
        <v>644</v>
      </c>
      <c r="C126" s="17">
        <v>0</v>
      </c>
      <c r="D126" s="17">
        <v>0</v>
      </c>
      <c r="E126" s="9" t="s">
        <v>644</v>
      </c>
      <c r="F126" s="9" t="s">
        <v>644</v>
      </c>
    </row>
    <row r="127" spans="1:6" x14ac:dyDescent="0.25">
      <c r="A127" s="3">
        <v>124</v>
      </c>
      <c r="B127" s="9" t="s">
        <v>644</v>
      </c>
      <c r="C127" s="17">
        <v>0</v>
      </c>
      <c r="D127" s="17">
        <v>0</v>
      </c>
      <c r="E127" s="9" t="s">
        <v>644</v>
      </c>
      <c r="F127" s="9" t="s">
        <v>644</v>
      </c>
    </row>
    <row r="128" spans="1:6" x14ac:dyDescent="0.25">
      <c r="A128" s="3">
        <v>125</v>
      </c>
      <c r="B128" s="9" t="s">
        <v>644</v>
      </c>
      <c r="C128" s="17">
        <v>0</v>
      </c>
      <c r="D128" s="17">
        <v>0</v>
      </c>
      <c r="E128" s="9" t="s">
        <v>644</v>
      </c>
      <c r="F128" s="9" t="s">
        <v>644</v>
      </c>
    </row>
    <row r="129" spans="1:6" x14ac:dyDescent="0.25">
      <c r="A129" s="3">
        <v>126</v>
      </c>
      <c r="B129" s="9" t="s">
        <v>644</v>
      </c>
      <c r="C129" s="17">
        <v>0</v>
      </c>
      <c r="D129" s="17">
        <v>0</v>
      </c>
      <c r="E129" s="9" t="s">
        <v>644</v>
      </c>
      <c r="F129" s="9" t="s">
        <v>644</v>
      </c>
    </row>
    <row r="130" spans="1:6" x14ac:dyDescent="0.25">
      <c r="A130" s="3">
        <v>127</v>
      </c>
      <c r="B130" s="9" t="s">
        <v>644</v>
      </c>
      <c r="C130" s="17">
        <v>0</v>
      </c>
      <c r="D130" s="17">
        <v>0</v>
      </c>
      <c r="E130" s="9" t="s">
        <v>644</v>
      </c>
      <c r="F130" s="9" t="s">
        <v>644</v>
      </c>
    </row>
    <row r="131" spans="1:6" x14ac:dyDescent="0.25">
      <c r="A131" s="3">
        <v>128</v>
      </c>
      <c r="B131" s="9" t="s">
        <v>644</v>
      </c>
      <c r="C131" s="17">
        <v>0</v>
      </c>
      <c r="D131" s="17">
        <v>0</v>
      </c>
      <c r="E131" s="9" t="s">
        <v>644</v>
      </c>
      <c r="F131" s="9" t="s">
        <v>644</v>
      </c>
    </row>
    <row r="132" spans="1:6" x14ac:dyDescent="0.25">
      <c r="A132" s="3">
        <v>129</v>
      </c>
      <c r="B132" s="9" t="s">
        <v>644</v>
      </c>
      <c r="C132" s="17">
        <v>0</v>
      </c>
      <c r="D132" s="17">
        <v>0</v>
      </c>
      <c r="E132" s="9" t="s">
        <v>644</v>
      </c>
      <c r="F132" s="9" t="s">
        <v>644</v>
      </c>
    </row>
    <row r="133" spans="1:6" x14ac:dyDescent="0.25">
      <c r="A133" s="3">
        <v>130</v>
      </c>
      <c r="B133" s="9" t="s">
        <v>644</v>
      </c>
      <c r="C133" s="17">
        <v>0</v>
      </c>
      <c r="D133" s="17">
        <v>0</v>
      </c>
      <c r="E133" s="9" t="s">
        <v>644</v>
      </c>
      <c r="F133" s="9" t="s">
        <v>644</v>
      </c>
    </row>
    <row r="134" spans="1:6" x14ac:dyDescent="0.25">
      <c r="A134" s="3">
        <v>131</v>
      </c>
      <c r="B134" s="9" t="s">
        <v>644</v>
      </c>
      <c r="C134" s="17">
        <v>0</v>
      </c>
      <c r="D134" s="17">
        <v>0</v>
      </c>
      <c r="E134" s="9" t="s">
        <v>644</v>
      </c>
      <c r="F134" s="9" t="s">
        <v>644</v>
      </c>
    </row>
    <row r="135" spans="1:6" x14ac:dyDescent="0.25">
      <c r="A135" s="3">
        <v>132</v>
      </c>
      <c r="B135" s="9" t="s">
        <v>644</v>
      </c>
      <c r="C135" s="17">
        <v>0</v>
      </c>
      <c r="D135" s="17">
        <v>0</v>
      </c>
      <c r="E135" s="9" t="s">
        <v>644</v>
      </c>
      <c r="F135" s="9" t="s">
        <v>644</v>
      </c>
    </row>
    <row r="136" spans="1:6" x14ac:dyDescent="0.25">
      <c r="A136" s="3">
        <v>133</v>
      </c>
      <c r="B136" s="9" t="s">
        <v>644</v>
      </c>
      <c r="C136" s="17">
        <v>0</v>
      </c>
      <c r="D136" s="17">
        <v>0</v>
      </c>
      <c r="E136" s="9" t="s">
        <v>644</v>
      </c>
      <c r="F136" s="9" t="s">
        <v>644</v>
      </c>
    </row>
    <row r="137" spans="1:6" x14ac:dyDescent="0.25">
      <c r="A137" s="3">
        <v>134</v>
      </c>
      <c r="B137" s="9" t="s">
        <v>644</v>
      </c>
      <c r="C137" s="17">
        <v>0</v>
      </c>
      <c r="D137" s="17">
        <v>0</v>
      </c>
      <c r="E137" s="9" t="s">
        <v>644</v>
      </c>
      <c r="F137" s="9" t="s">
        <v>644</v>
      </c>
    </row>
    <row r="138" spans="1:6" x14ac:dyDescent="0.25">
      <c r="A138" s="3">
        <v>135</v>
      </c>
      <c r="B138" s="9" t="s">
        <v>644</v>
      </c>
      <c r="C138" s="17">
        <v>0</v>
      </c>
      <c r="D138" s="17">
        <v>0</v>
      </c>
      <c r="E138" s="9" t="s">
        <v>644</v>
      </c>
      <c r="F138" s="9" t="s">
        <v>644</v>
      </c>
    </row>
    <row r="139" spans="1:6" x14ac:dyDescent="0.25">
      <c r="A139" s="3">
        <v>136</v>
      </c>
      <c r="B139" s="9" t="s">
        <v>644</v>
      </c>
      <c r="C139" s="17">
        <v>0</v>
      </c>
      <c r="D139" s="17">
        <v>0</v>
      </c>
      <c r="E139" s="9" t="s">
        <v>644</v>
      </c>
      <c r="F139" s="9" t="s">
        <v>644</v>
      </c>
    </row>
    <row r="140" spans="1:6" x14ac:dyDescent="0.25">
      <c r="A140" s="3">
        <v>137</v>
      </c>
      <c r="B140" s="9" t="s">
        <v>644</v>
      </c>
      <c r="C140" s="17">
        <v>0</v>
      </c>
      <c r="D140" s="17">
        <v>0</v>
      </c>
      <c r="E140" s="9" t="s">
        <v>644</v>
      </c>
      <c r="F140" s="9" t="s">
        <v>644</v>
      </c>
    </row>
    <row r="141" spans="1:6" x14ac:dyDescent="0.25">
      <c r="A141" s="3">
        <v>138</v>
      </c>
      <c r="B141" s="9" t="s">
        <v>644</v>
      </c>
      <c r="C141" s="17">
        <v>0</v>
      </c>
      <c r="D141" s="17">
        <v>0</v>
      </c>
      <c r="E141" s="9" t="s">
        <v>644</v>
      </c>
      <c r="F141" s="9" t="s">
        <v>644</v>
      </c>
    </row>
    <row r="142" spans="1:6" x14ac:dyDescent="0.25">
      <c r="A142" s="3">
        <v>139</v>
      </c>
      <c r="B142" s="9" t="s">
        <v>644</v>
      </c>
      <c r="C142" s="17">
        <v>0</v>
      </c>
      <c r="D142" s="17">
        <v>0</v>
      </c>
      <c r="E142" s="9" t="s">
        <v>644</v>
      </c>
      <c r="F142" s="9" t="s">
        <v>644</v>
      </c>
    </row>
    <row r="143" spans="1:6" x14ac:dyDescent="0.25">
      <c r="A143" s="3">
        <v>140</v>
      </c>
      <c r="B143" s="9" t="s">
        <v>644</v>
      </c>
      <c r="C143" s="17">
        <v>0</v>
      </c>
      <c r="D143" s="17">
        <v>0</v>
      </c>
      <c r="E143" s="9" t="s">
        <v>644</v>
      </c>
      <c r="F143" s="9" t="s">
        <v>644</v>
      </c>
    </row>
    <row r="144" spans="1:6" x14ac:dyDescent="0.25">
      <c r="A144" s="3">
        <v>141</v>
      </c>
      <c r="B144" s="9" t="s">
        <v>644</v>
      </c>
      <c r="C144" s="17">
        <v>0</v>
      </c>
      <c r="D144" s="17">
        <v>0</v>
      </c>
      <c r="E144" s="9" t="s">
        <v>644</v>
      </c>
      <c r="F144" s="9" t="s">
        <v>644</v>
      </c>
    </row>
    <row r="145" spans="1:6" x14ac:dyDescent="0.25">
      <c r="A145" s="3">
        <v>142</v>
      </c>
      <c r="B145" s="9" t="s">
        <v>644</v>
      </c>
      <c r="C145" s="17">
        <v>0</v>
      </c>
      <c r="D145" s="17">
        <v>0</v>
      </c>
      <c r="E145" s="9" t="s">
        <v>644</v>
      </c>
      <c r="F145" s="9" t="s">
        <v>644</v>
      </c>
    </row>
    <row r="146" spans="1:6" x14ac:dyDescent="0.25">
      <c r="A146" s="3">
        <v>143</v>
      </c>
      <c r="B146" s="9" t="s">
        <v>644</v>
      </c>
      <c r="C146" s="17">
        <v>0</v>
      </c>
      <c r="D146" s="17">
        <v>0</v>
      </c>
      <c r="E146" s="9" t="s">
        <v>644</v>
      </c>
      <c r="F146" s="9" t="s">
        <v>644</v>
      </c>
    </row>
    <row r="147" spans="1:6" x14ac:dyDescent="0.25">
      <c r="A147" s="3">
        <v>144</v>
      </c>
      <c r="B147" s="9" t="s">
        <v>644</v>
      </c>
      <c r="C147" s="17">
        <v>0</v>
      </c>
      <c r="D147" s="17">
        <v>0</v>
      </c>
      <c r="E147" s="9" t="s">
        <v>644</v>
      </c>
      <c r="F147" s="9" t="s">
        <v>644</v>
      </c>
    </row>
    <row r="148" spans="1:6" x14ac:dyDescent="0.25">
      <c r="A148" s="3">
        <v>145</v>
      </c>
      <c r="B148" s="9" t="s">
        <v>644</v>
      </c>
      <c r="C148" s="17">
        <v>0</v>
      </c>
      <c r="D148" s="17">
        <v>0</v>
      </c>
      <c r="E148" s="9" t="s">
        <v>644</v>
      </c>
      <c r="F148" s="9" t="s">
        <v>644</v>
      </c>
    </row>
    <row r="149" spans="1:6" x14ac:dyDescent="0.25">
      <c r="A149" s="3">
        <v>146</v>
      </c>
      <c r="B149" s="9" t="s">
        <v>644</v>
      </c>
      <c r="C149" s="17">
        <v>0</v>
      </c>
      <c r="D149" s="17">
        <v>0</v>
      </c>
      <c r="E149" s="9" t="s">
        <v>644</v>
      </c>
      <c r="F149" s="9" t="s">
        <v>644</v>
      </c>
    </row>
    <row r="150" spans="1:6" x14ac:dyDescent="0.25">
      <c r="A150" s="3">
        <v>147</v>
      </c>
      <c r="B150" s="9" t="s">
        <v>644</v>
      </c>
      <c r="C150" s="17">
        <v>0</v>
      </c>
      <c r="D150" s="17">
        <v>0</v>
      </c>
      <c r="E150" s="9" t="s">
        <v>644</v>
      </c>
      <c r="F150" s="9" t="s">
        <v>644</v>
      </c>
    </row>
    <row r="151" spans="1:6" x14ac:dyDescent="0.25">
      <c r="A151" s="3">
        <v>148</v>
      </c>
      <c r="B151" s="9" t="s">
        <v>644</v>
      </c>
      <c r="C151" s="17">
        <v>0</v>
      </c>
      <c r="D151" s="17">
        <v>0</v>
      </c>
      <c r="E151" s="9" t="s">
        <v>644</v>
      </c>
      <c r="F151" s="9" t="s">
        <v>644</v>
      </c>
    </row>
    <row r="152" spans="1:6" x14ac:dyDescent="0.25">
      <c r="A152" s="3">
        <v>149</v>
      </c>
      <c r="B152" s="9" t="s">
        <v>644</v>
      </c>
      <c r="C152" s="17">
        <v>0</v>
      </c>
      <c r="D152" s="17">
        <v>0</v>
      </c>
      <c r="E152" s="9" t="s">
        <v>644</v>
      </c>
      <c r="F152" s="9" t="s">
        <v>644</v>
      </c>
    </row>
    <row r="153" spans="1:6" x14ac:dyDescent="0.25">
      <c r="A153" s="3">
        <v>150</v>
      </c>
      <c r="B153" s="9" t="s">
        <v>644</v>
      </c>
      <c r="C153" s="17">
        <v>0</v>
      </c>
      <c r="D153" s="17">
        <v>0</v>
      </c>
      <c r="E153" s="9" t="s">
        <v>644</v>
      </c>
      <c r="F153" s="9" t="s">
        <v>644</v>
      </c>
    </row>
    <row r="154" spans="1:6" x14ac:dyDescent="0.25">
      <c r="A154" s="3">
        <v>151</v>
      </c>
      <c r="B154" s="9" t="s">
        <v>644</v>
      </c>
      <c r="C154" s="17">
        <v>0</v>
      </c>
      <c r="D154" s="17">
        <v>0</v>
      </c>
      <c r="E154" s="9" t="s">
        <v>644</v>
      </c>
      <c r="F154" s="9" t="s">
        <v>644</v>
      </c>
    </row>
    <row r="155" spans="1:6" x14ac:dyDescent="0.25">
      <c r="A155" s="3">
        <v>152</v>
      </c>
      <c r="B155" s="9" t="s">
        <v>644</v>
      </c>
      <c r="C155" s="17">
        <v>0</v>
      </c>
      <c r="D155" s="17">
        <v>0</v>
      </c>
      <c r="E155" s="9" t="s">
        <v>644</v>
      </c>
      <c r="F155" s="9" t="s">
        <v>644</v>
      </c>
    </row>
    <row r="156" spans="1:6" x14ac:dyDescent="0.25">
      <c r="A156" s="3">
        <v>153</v>
      </c>
      <c r="B156" s="9" t="s">
        <v>644</v>
      </c>
      <c r="C156" s="17">
        <v>0</v>
      </c>
      <c r="D156" s="17">
        <v>0</v>
      </c>
      <c r="E156" s="9" t="s">
        <v>644</v>
      </c>
      <c r="F156" s="9" t="s">
        <v>644</v>
      </c>
    </row>
    <row r="157" spans="1:6" x14ac:dyDescent="0.25">
      <c r="A157" s="3">
        <v>154</v>
      </c>
      <c r="B157" s="9" t="s">
        <v>644</v>
      </c>
      <c r="C157" s="17">
        <v>0</v>
      </c>
      <c r="D157" s="17">
        <v>0</v>
      </c>
      <c r="E157" s="9" t="s">
        <v>644</v>
      </c>
      <c r="F157" s="9" t="s">
        <v>644</v>
      </c>
    </row>
    <row r="158" spans="1:6" x14ac:dyDescent="0.25">
      <c r="A158" s="3">
        <v>155</v>
      </c>
      <c r="B158" s="9" t="s">
        <v>644</v>
      </c>
      <c r="C158" s="17">
        <v>0</v>
      </c>
      <c r="D158" s="17">
        <v>0</v>
      </c>
      <c r="E158" s="9" t="s">
        <v>644</v>
      </c>
      <c r="F158" s="9" t="s">
        <v>644</v>
      </c>
    </row>
    <row r="159" spans="1:6" x14ac:dyDescent="0.25">
      <c r="A159" s="3">
        <v>156</v>
      </c>
      <c r="B159" s="9" t="s">
        <v>644</v>
      </c>
      <c r="C159" s="17">
        <v>0</v>
      </c>
      <c r="D159" s="17">
        <v>0</v>
      </c>
      <c r="E159" s="9" t="s">
        <v>644</v>
      </c>
      <c r="F159" s="9" t="s">
        <v>644</v>
      </c>
    </row>
    <row r="160" spans="1:6" x14ac:dyDescent="0.25">
      <c r="A160" s="3">
        <v>157</v>
      </c>
      <c r="B160" s="9" t="s">
        <v>644</v>
      </c>
      <c r="C160" s="17">
        <v>0</v>
      </c>
      <c r="D160" s="17">
        <v>0</v>
      </c>
      <c r="E160" s="9" t="s">
        <v>644</v>
      </c>
      <c r="F160" s="9" t="s">
        <v>644</v>
      </c>
    </row>
    <row r="161" spans="1:6" x14ac:dyDescent="0.25">
      <c r="A161" s="3">
        <v>158</v>
      </c>
      <c r="B161" s="9" t="s">
        <v>644</v>
      </c>
      <c r="C161" s="17">
        <v>0</v>
      </c>
      <c r="D161" s="17">
        <v>0</v>
      </c>
      <c r="E161" s="9" t="s">
        <v>644</v>
      </c>
      <c r="F161" s="9" t="s">
        <v>644</v>
      </c>
    </row>
    <row r="162" spans="1:6" x14ac:dyDescent="0.25">
      <c r="A162" s="3">
        <v>159</v>
      </c>
      <c r="B162" s="9" t="s">
        <v>644</v>
      </c>
      <c r="C162" s="17">
        <v>0</v>
      </c>
      <c r="D162" s="17">
        <v>0</v>
      </c>
      <c r="E162" s="9" t="s">
        <v>644</v>
      </c>
      <c r="F162" s="9" t="s">
        <v>644</v>
      </c>
    </row>
    <row r="163" spans="1:6" x14ac:dyDescent="0.25">
      <c r="A163" s="3">
        <v>160</v>
      </c>
      <c r="B163" s="9" t="s">
        <v>644</v>
      </c>
      <c r="C163" s="17">
        <v>0</v>
      </c>
      <c r="D163" s="17">
        <v>0</v>
      </c>
      <c r="E163" s="9" t="s">
        <v>644</v>
      </c>
      <c r="F163" s="9" t="s">
        <v>644</v>
      </c>
    </row>
    <row r="164" spans="1:6" x14ac:dyDescent="0.25">
      <c r="A164" s="3">
        <v>161</v>
      </c>
      <c r="B164" s="9" t="s">
        <v>644</v>
      </c>
      <c r="C164" s="17">
        <v>0</v>
      </c>
      <c r="D164" s="17">
        <v>0</v>
      </c>
      <c r="E164" s="9" t="s">
        <v>644</v>
      </c>
      <c r="F164" s="9" t="s">
        <v>644</v>
      </c>
    </row>
    <row r="165" spans="1:6" x14ac:dyDescent="0.25">
      <c r="A165" s="3">
        <v>162</v>
      </c>
      <c r="B165" s="9" t="s">
        <v>644</v>
      </c>
      <c r="C165" s="17">
        <v>0</v>
      </c>
      <c r="D165" s="17">
        <v>0</v>
      </c>
      <c r="E165" s="9" t="s">
        <v>644</v>
      </c>
      <c r="F165" s="9" t="s">
        <v>644</v>
      </c>
    </row>
    <row r="166" spans="1:6" x14ac:dyDescent="0.25">
      <c r="A166" s="3">
        <v>163</v>
      </c>
      <c r="B166" s="9" t="s">
        <v>644</v>
      </c>
      <c r="C166" s="17">
        <v>0</v>
      </c>
      <c r="D166" s="17">
        <v>0</v>
      </c>
      <c r="E166" s="9" t="s">
        <v>644</v>
      </c>
      <c r="F166" s="9" t="s">
        <v>644</v>
      </c>
    </row>
    <row r="167" spans="1:6" x14ac:dyDescent="0.25">
      <c r="A167" s="3">
        <v>164</v>
      </c>
      <c r="B167" s="9" t="s">
        <v>644</v>
      </c>
      <c r="C167" s="17">
        <v>0</v>
      </c>
      <c r="D167" s="17">
        <v>0</v>
      </c>
      <c r="E167" s="9" t="s">
        <v>644</v>
      </c>
      <c r="F167" s="9" t="s">
        <v>644</v>
      </c>
    </row>
    <row r="168" spans="1:6" x14ac:dyDescent="0.25">
      <c r="A168" s="3">
        <v>165</v>
      </c>
      <c r="B168" s="9" t="s">
        <v>644</v>
      </c>
      <c r="C168" s="17">
        <v>0</v>
      </c>
      <c r="D168" s="17">
        <v>0</v>
      </c>
      <c r="E168" s="9" t="s">
        <v>644</v>
      </c>
      <c r="F168" s="9" t="s">
        <v>644</v>
      </c>
    </row>
    <row r="169" spans="1:6" x14ac:dyDescent="0.25">
      <c r="A169" s="3">
        <v>166</v>
      </c>
      <c r="B169" s="9" t="s">
        <v>644</v>
      </c>
      <c r="C169" s="17">
        <v>0</v>
      </c>
      <c r="D169" s="17">
        <v>0</v>
      </c>
      <c r="E169" s="9" t="s">
        <v>644</v>
      </c>
      <c r="F169" s="9" t="s">
        <v>644</v>
      </c>
    </row>
    <row r="170" spans="1:6" x14ac:dyDescent="0.25">
      <c r="A170" s="3">
        <v>167</v>
      </c>
      <c r="B170" s="9" t="s">
        <v>644</v>
      </c>
      <c r="C170" s="17">
        <v>0</v>
      </c>
      <c r="D170" s="17">
        <v>0</v>
      </c>
      <c r="E170" s="9" t="s">
        <v>644</v>
      </c>
      <c r="F170" s="9" t="s">
        <v>644</v>
      </c>
    </row>
    <row r="171" spans="1:6" x14ac:dyDescent="0.25">
      <c r="A171" s="3">
        <v>168</v>
      </c>
      <c r="B171" s="9" t="s">
        <v>644</v>
      </c>
      <c r="C171" s="17">
        <v>0</v>
      </c>
      <c r="D171" s="17">
        <v>0</v>
      </c>
      <c r="E171" s="9" t="s">
        <v>644</v>
      </c>
      <c r="F171" s="9" t="s">
        <v>644</v>
      </c>
    </row>
    <row r="172" spans="1:6" x14ac:dyDescent="0.25">
      <c r="A172" s="3">
        <v>169</v>
      </c>
      <c r="B172" s="9" t="s">
        <v>644</v>
      </c>
      <c r="C172" s="17">
        <v>0</v>
      </c>
      <c r="D172" s="17">
        <v>0</v>
      </c>
      <c r="E172" s="9" t="s">
        <v>644</v>
      </c>
      <c r="F172" s="9" t="s">
        <v>644</v>
      </c>
    </row>
    <row r="173" spans="1:6" x14ac:dyDescent="0.25">
      <c r="A173" s="3">
        <v>170</v>
      </c>
      <c r="B173" s="9" t="s">
        <v>644</v>
      </c>
      <c r="C173" s="17">
        <v>0</v>
      </c>
      <c r="D173" s="17">
        <v>0</v>
      </c>
      <c r="E173" s="9" t="s">
        <v>644</v>
      </c>
      <c r="F173" s="9" t="s">
        <v>644</v>
      </c>
    </row>
    <row r="174" spans="1:6" x14ac:dyDescent="0.25">
      <c r="A174" s="3">
        <v>171</v>
      </c>
      <c r="B174" s="9" t="s">
        <v>644</v>
      </c>
      <c r="C174" s="17">
        <v>0</v>
      </c>
      <c r="D174" s="17">
        <v>0</v>
      </c>
      <c r="E174" s="9" t="s">
        <v>644</v>
      </c>
      <c r="F174" s="9" t="s">
        <v>644</v>
      </c>
    </row>
    <row r="175" spans="1:6" x14ac:dyDescent="0.25">
      <c r="A175" s="3">
        <v>172</v>
      </c>
      <c r="B175" s="9" t="s">
        <v>644</v>
      </c>
      <c r="C175" s="17">
        <v>0</v>
      </c>
      <c r="D175" s="17">
        <v>0</v>
      </c>
      <c r="E175" s="9" t="s">
        <v>644</v>
      </c>
      <c r="F175" s="9" t="s">
        <v>644</v>
      </c>
    </row>
    <row r="176" spans="1:6" x14ac:dyDescent="0.25">
      <c r="A176" s="3">
        <v>173</v>
      </c>
      <c r="B176" s="9" t="s">
        <v>644</v>
      </c>
      <c r="C176" s="17">
        <v>0</v>
      </c>
      <c r="D176" s="17">
        <v>0</v>
      </c>
      <c r="E176" s="9" t="s">
        <v>644</v>
      </c>
      <c r="F176" s="9" t="s">
        <v>644</v>
      </c>
    </row>
    <row r="177" spans="1:6" x14ac:dyDescent="0.25">
      <c r="A177" s="3">
        <v>174</v>
      </c>
      <c r="B177" s="9" t="s">
        <v>644</v>
      </c>
      <c r="C177" s="17">
        <v>0</v>
      </c>
      <c r="D177" s="17">
        <v>0</v>
      </c>
      <c r="E177" s="9" t="s">
        <v>644</v>
      </c>
      <c r="F177" s="9" t="s">
        <v>644</v>
      </c>
    </row>
    <row r="178" spans="1:6" x14ac:dyDescent="0.25">
      <c r="A178" s="3">
        <v>175</v>
      </c>
      <c r="B178" s="9" t="s">
        <v>644</v>
      </c>
      <c r="C178" s="17">
        <v>0</v>
      </c>
      <c r="D178" s="17">
        <v>0</v>
      </c>
      <c r="E178" s="9" t="s">
        <v>644</v>
      </c>
      <c r="F178" s="9" t="s">
        <v>644</v>
      </c>
    </row>
    <row r="179" spans="1:6" x14ac:dyDescent="0.25">
      <c r="A179" s="3">
        <v>176</v>
      </c>
      <c r="B179" s="9" t="s">
        <v>644</v>
      </c>
      <c r="C179" s="17">
        <v>0</v>
      </c>
      <c r="D179" s="17">
        <v>0</v>
      </c>
      <c r="E179" s="9" t="s">
        <v>644</v>
      </c>
      <c r="F179" s="9" t="s">
        <v>644</v>
      </c>
    </row>
    <row r="180" spans="1:6" x14ac:dyDescent="0.25">
      <c r="A180" s="3">
        <v>177</v>
      </c>
      <c r="B180" s="9" t="s">
        <v>644</v>
      </c>
      <c r="C180" s="17">
        <v>0</v>
      </c>
      <c r="D180" s="17">
        <v>0</v>
      </c>
      <c r="E180" s="9" t="s">
        <v>644</v>
      </c>
      <c r="F180" s="9" t="s">
        <v>644</v>
      </c>
    </row>
    <row r="181" spans="1:6" x14ac:dyDescent="0.25">
      <c r="A181" s="3">
        <v>178</v>
      </c>
      <c r="B181" s="9" t="s">
        <v>644</v>
      </c>
      <c r="C181" s="17">
        <v>0</v>
      </c>
      <c r="D181" s="17">
        <v>0</v>
      </c>
      <c r="E181" s="9" t="s">
        <v>644</v>
      </c>
      <c r="F181" s="9" t="s">
        <v>644</v>
      </c>
    </row>
    <row r="182" spans="1:6" x14ac:dyDescent="0.25">
      <c r="A182" s="3">
        <v>179</v>
      </c>
      <c r="B182" s="9" t="s">
        <v>644</v>
      </c>
      <c r="C182" s="17">
        <v>0</v>
      </c>
      <c r="D182" s="17">
        <v>0</v>
      </c>
      <c r="E182" s="9" t="s">
        <v>644</v>
      </c>
      <c r="F182" s="9" t="s">
        <v>644</v>
      </c>
    </row>
    <row r="183" spans="1:6" x14ac:dyDescent="0.25">
      <c r="A183" s="3">
        <v>180</v>
      </c>
      <c r="B183" s="9" t="s">
        <v>644</v>
      </c>
      <c r="C183" s="17">
        <v>0</v>
      </c>
      <c r="D183" s="17">
        <v>0</v>
      </c>
      <c r="E183" s="9" t="s">
        <v>644</v>
      </c>
      <c r="F183" s="9" t="s">
        <v>644</v>
      </c>
    </row>
    <row r="184" spans="1:6" x14ac:dyDescent="0.25">
      <c r="A184" s="3">
        <v>181</v>
      </c>
      <c r="B184" s="9" t="s">
        <v>644</v>
      </c>
      <c r="C184" s="17">
        <v>0</v>
      </c>
      <c r="D184" s="17">
        <v>0</v>
      </c>
      <c r="E184" s="9" t="s">
        <v>644</v>
      </c>
      <c r="F184" s="9" t="s">
        <v>644</v>
      </c>
    </row>
    <row r="185" spans="1:6" x14ac:dyDescent="0.25">
      <c r="A185" s="3">
        <v>182</v>
      </c>
      <c r="B185" s="9" t="s">
        <v>644</v>
      </c>
      <c r="C185" s="17">
        <v>0</v>
      </c>
      <c r="D185" s="17">
        <v>0</v>
      </c>
      <c r="E185" s="9" t="s">
        <v>644</v>
      </c>
      <c r="F185" s="9" t="s">
        <v>644</v>
      </c>
    </row>
    <row r="186" spans="1:6" x14ac:dyDescent="0.25">
      <c r="A186" s="3">
        <v>183</v>
      </c>
      <c r="B186" s="9" t="s">
        <v>644</v>
      </c>
      <c r="C186" s="17">
        <v>0</v>
      </c>
      <c r="D186" s="17">
        <v>0</v>
      </c>
      <c r="E186" s="9" t="s">
        <v>644</v>
      </c>
      <c r="F186" s="9" t="s">
        <v>644</v>
      </c>
    </row>
    <row r="187" spans="1:6" x14ac:dyDescent="0.25">
      <c r="A187" s="3">
        <v>184</v>
      </c>
      <c r="B187" s="9" t="s">
        <v>644</v>
      </c>
      <c r="C187" s="17">
        <v>0</v>
      </c>
      <c r="D187" s="17">
        <v>0</v>
      </c>
      <c r="E187" s="9" t="s">
        <v>644</v>
      </c>
      <c r="F187" s="9" t="s">
        <v>644</v>
      </c>
    </row>
    <row r="188" spans="1:6" x14ac:dyDescent="0.25">
      <c r="A188" s="3">
        <v>185</v>
      </c>
      <c r="B188" s="9" t="s">
        <v>644</v>
      </c>
      <c r="C188" s="17">
        <v>0</v>
      </c>
      <c r="D188" s="17">
        <v>0</v>
      </c>
      <c r="E188" s="9" t="s">
        <v>644</v>
      </c>
      <c r="F188" s="9" t="s">
        <v>644</v>
      </c>
    </row>
    <row r="189" spans="1:6" x14ac:dyDescent="0.25">
      <c r="A189" s="3">
        <v>186</v>
      </c>
      <c r="B189" s="9" t="s">
        <v>644</v>
      </c>
      <c r="C189" s="17">
        <v>0</v>
      </c>
      <c r="D189" s="17">
        <v>0</v>
      </c>
      <c r="E189" s="9" t="s">
        <v>644</v>
      </c>
      <c r="F189" s="9" t="s">
        <v>644</v>
      </c>
    </row>
    <row r="190" spans="1:6" x14ac:dyDescent="0.25">
      <c r="A190" s="3">
        <v>187</v>
      </c>
      <c r="B190" s="9" t="s">
        <v>644</v>
      </c>
      <c r="C190" s="17">
        <v>0</v>
      </c>
      <c r="D190" s="17">
        <v>0</v>
      </c>
      <c r="E190" s="9" t="s">
        <v>644</v>
      </c>
      <c r="F190" s="9" t="s">
        <v>644</v>
      </c>
    </row>
    <row r="191" spans="1:6" x14ac:dyDescent="0.25">
      <c r="A191" s="3">
        <v>188</v>
      </c>
      <c r="B191" s="9" t="s">
        <v>644</v>
      </c>
      <c r="C191" s="17">
        <v>0</v>
      </c>
      <c r="D191" s="17">
        <v>0</v>
      </c>
      <c r="E191" s="9" t="s">
        <v>644</v>
      </c>
      <c r="F191" s="9" t="s">
        <v>644</v>
      </c>
    </row>
    <row r="192" spans="1:6" x14ac:dyDescent="0.25">
      <c r="A192" s="3">
        <v>189</v>
      </c>
      <c r="B192" s="9" t="s">
        <v>644</v>
      </c>
      <c r="C192" s="17">
        <v>0</v>
      </c>
      <c r="D192" s="17">
        <v>0</v>
      </c>
      <c r="E192" s="9" t="s">
        <v>644</v>
      </c>
      <c r="F192" s="9" t="s">
        <v>644</v>
      </c>
    </row>
    <row r="193" spans="1:6" x14ac:dyDescent="0.25">
      <c r="A193" s="3">
        <v>190</v>
      </c>
      <c r="B193" s="9" t="s">
        <v>644</v>
      </c>
      <c r="C193" s="17">
        <v>0</v>
      </c>
      <c r="D193" s="17">
        <v>0</v>
      </c>
      <c r="E193" s="9" t="s">
        <v>644</v>
      </c>
      <c r="F193" s="9" t="s">
        <v>644</v>
      </c>
    </row>
    <row r="194" spans="1:6" x14ac:dyDescent="0.25">
      <c r="A194" s="3">
        <v>191</v>
      </c>
      <c r="B194" s="9" t="s">
        <v>644</v>
      </c>
      <c r="C194" s="17">
        <v>0</v>
      </c>
      <c r="D194" s="17">
        <v>0</v>
      </c>
      <c r="E194" s="9" t="s">
        <v>644</v>
      </c>
      <c r="F194" s="9" t="s">
        <v>644</v>
      </c>
    </row>
    <row r="195" spans="1:6" x14ac:dyDescent="0.25">
      <c r="A195" s="3">
        <v>192</v>
      </c>
      <c r="B195" s="9" t="s">
        <v>644</v>
      </c>
      <c r="C195" s="17">
        <v>0</v>
      </c>
      <c r="D195" s="17">
        <v>0</v>
      </c>
      <c r="E195" s="9" t="s">
        <v>644</v>
      </c>
      <c r="F195" s="9" t="s">
        <v>644</v>
      </c>
    </row>
    <row r="196" spans="1:6" x14ac:dyDescent="0.25">
      <c r="A196" s="3">
        <v>193</v>
      </c>
      <c r="B196" s="9" t="s">
        <v>644</v>
      </c>
      <c r="C196" s="17">
        <v>0</v>
      </c>
      <c r="D196" s="17">
        <v>0</v>
      </c>
      <c r="E196" s="9" t="s">
        <v>644</v>
      </c>
      <c r="F196" s="9" t="s">
        <v>644</v>
      </c>
    </row>
    <row r="197" spans="1:6" x14ac:dyDescent="0.25">
      <c r="A197" s="3">
        <v>194</v>
      </c>
      <c r="B197" s="9" t="s">
        <v>644</v>
      </c>
      <c r="C197" s="17">
        <v>0</v>
      </c>
      <c r="D197" s="17">
        <v>0</v>
      </c>
      <c r="E197" s="9" t="s">
        <v>644</v>
      </c>
      <c r="F197" s="9" t="s">
        <v>644</v>
      </c>
    </row>
    <row r="198" spans="1:6" x14ac:dyDescent="0.25">
      <c r="A198" s="3">
        <v>195</v>
      </c>
      <c r="B198" s="9" t="s">
        <v>644</v>
      </c>
      <c r="C198" s="17">
        <v>0</v>
      </c>
      <c r="D198" s="17">
        <v>0</v>
      </c>
      <c r="E198" s="9" t="s">
        <v>644</v>
      </c>
      <c r="F198" s="9" t="s">
        <v>644</v>
      </c>
    </row>
    <row r="199" spans="1:6" x14ac:dyDescent="0.25">
      <c r="A199" s="3">
        <v>196</v>
      </c>
      <c r="B199" s="9" t="s">
        <v>644</v>
      </c>
      <c r="C199" s="17">
        <v>0</v>
      </c>
      <c r="D199" s="17">
        <v>0</v>
      </c>
      <c r="E199" s="9" t="s">
        <v>644</v>
      </c>
      <c r="F199" s="9" t="s">
        <v>644</v>
      </c>
    </row>
    <row r="200" spans="1:6" x14ac:dyDescent="0.25">
      <c r="A200" s="3">
        <v>197</v>
      </c>
      <c r="B200" s="9" t="s">
        <v>644</v>
      </c>
      <c r="C200" s="17">
        <v>0</v>
      </c>
      <c r="D200" s="17">
        <v>0</v>
      </c>
      <c r="E200" s="9" t="s">
        <v>644</v>
      </c>
      <c r="F200" s="9" t="s">
        <v>644</v>
      </c>
    </row>
    <row r="201" spans="1:6" x14ac:dyDescent="0.25">
      <c r="A201" s="3">
        <v>198</v>
      </c>
      <c r="B201" s="9" t="s">
        <v>644</v>
      </c>
      <c r="C201" s="17">
        <v>0</v>
      </c>
      <c r="D201" s="17">
        <v>0</v>
      </c>
      <c r="E201" s="9" t="s">
        <v>644</v>
      </c>
      <c r="F201" s="9" t="s">
        <v>644</v>
      </c>
    </row>
    <row r="202" spans="1:6" x14ac:dyDescent="0.25">
      <c r="A202" s="3">
        <v>199</v>
      </c>
      <c r="B202" s="9" t="s">
        <v>644</v>
      </c>
      <c r="C202" s="17">
        <v>0</v>
      </c>
      <c r="D202" s="17">
        <v>0</v>
      </c>
      <c r="E202" s="9" t="s">
        <v>644</v>
      </c>
      <c r="F202" s="9" t="s">
        <v>644</v>
      </c>
    </row>
    <row r="203" spans="1:6" x14ac:dyDescent="0.25">
      <c r="A203" s="3">
        <v>200</v>
      </c>
      <c r="B203" s="9" t="s">
        <v>644</v>
      </c>
      <c r="C203" s="17">
        <v>0</v>
      </c>
      <c r="D203" s="17">
        <v>0</v>
      </c>
      <c r="E203" s="9" t="s">
        <v>644</v>
      </c>
      <c r="F203" s="9" t="s">
        <v>644</v>
      </c>
    </row>
    <row r="204" spans="1:6" x14ac:dyDescent="0.25">
      <c r="A204" s="3">
        <v>201</v>
      </c>
      <c r="B204" s="9" t="s">
        <v>644</v>
      </c>
      <c r="C204" s="17">
        <v>0</v>
      </c>
      <c r="D204" s="17">
        <v>0</v>
      </c>
      <c r="E204" s="9" t="s">
        <v>644</v>
      </c>
      <c r="F204" s="9" t="s">
        <v>644</v>
      </c>
    </row>
    <row r="205" spans="1:6" x14ac:dyDescent="0.25">
      <c r="A205" s="3">
        <v>202</v>
      </c>
      <c r="B205" s="9" t="s">
        <v>644</v>
      </c>
      <c r="C205" s="17">
        <v>0</v>
      </c>
      <c r="D205" s="17">
        <v>0</v>
      </c>
      <c r="E205" s="9" t="s">
        <v>644</v>
      </c>
      <c r="F205" s="9" t="s">
        <v>644</v>
      </c>
    </row>
    <row r="206" spans="1:6" x14ac:dyDescent="0.25">
      <c r="A206" s="3">
        <v>203</v>
      </c>
      <c r="B206" s="9" t="s">
        <v>644</v>
      </c>
      <c r="C206" s="17">
        <v>0</v>
      </c>
      <c r="D206" s="17">
        <v>0</v>
      </c>
      <c r="E206" s="9" t="s">
        <v>644</v>
      </c>
      <c r="F206" s="9" t="s">
        <v>644</v>
      </c>
    </row>
    <row r="207" spans="1:6" x14ac:dyDescent="0.25">
      <c r="A207" s="3">
        <v>204</v>
      </c>
      <c r="B207" s="9" t="s">
        <v>644</v>
      </c>
      <c r="C207" s="17">
        <v>0</v>
      </c>
      <c r="D207" s="17">
        <v>0</v>
      </c>
      <c r="E207" s="9" t="s">
        <v>644</v>
      </c>
      <c r="F207" s="9" t="s">
        <v>644</v>
      </c>
    </row>
    <row r="208" spans="1:6" x14ac:dyDescent="0.25">
      <c r="A208" s="3">
        <v>205</v>
      </c>
      <c r="B208" s="9" t="s">
        <v>644</v>
      </c>
      <c r="C208" s="17">
        <v>0</v>
      </c>
      <c r="D208" s="17">
        <v>0</v>
      </c>
      <c r="E208" s="9" t="s">
        <v>644</v>
      </c>
      <c r="F208" s="9" t="s">
        <v>644</v>
      </c>
    </row>
    <row r="209" spans="1:6" x14ac:dyDescent="0.25">
      <c r="A209" s="3">
        <v>206</v>
      </c>
      <c r="B209" s="9" t="s">
        <v>644</v>
      </c>
      <c r="C209" s="17">
        <v>0</v>
      </c>
      <c r="D209" s="17">
        <v>0</v>
      </c>
      <c r="E209" s="9" t="s">
        <v>644</v>
      </c>
      <c r="F209" s="9" t="s">
        <v>644</v>
      </c>
    </row>
    <row r="210" spans="1:6" x14ac:dyDescent="0.25">
      <c r="A210" s="3">
        <v>207</v>
      </c>
      <c r="B210" s="9" t="s">
        <v>644</v>
      </c>
      <c r="C210" s="17">
        <v>0</v>
      </c>
      <c r="D210" s="17">
        <v>0</v>
      </c>
      <c r="E210" s="9" t="s">
        <v>644</v>
      </c>
      <c r="F210" s="9" t="s">
        <v>644</v>
      </c>
    </row>
    <row r="211" spans="1:6" x14ac:dyDescent="0.25">
      <c r="A211" s="3">
        <v>208</v>
      </c>
      <c r="B211" s="9" t="s">
        <v>644</v>
      </c>
      <c r="C211" s="17">
        <v>0</v>
      </c>
      <c r="D211" s="17">
        <v>0</v>
      </c>
      <c r="E211" s="9" t="s">
        <v>644</v>
      </c>
      <c r="F211" s="9" t="s">
        <v>644</v>
      </c>
    </row>
    <row r="212" spans="1:6" x14ac:dyDescent="0.25">
      <c r="A212" s="3">
        <v>209</v>
      </c>
      <c r="B212" s="9" t="s">
        <v>644</v>
      </c>
      <c r="C212" s="17">
        <v>0</v>
      </c>
      <c r="D212" s="17">
        <v>0</v>
      </c>
      <c r="E212" s="9" t="s">
        <v>644</v>
      </c>
      <c r="F212" s="9" t="s">
        <v>644</v>
      </c>
    </row>
    <row r="213" spans="1:6" x14ac:dyDescent="0.25">
      <c r="A213" s="3">
        <v>210</v>
      </c>
      <c r="B213" s="9" t="s">
        <v>644</v>
      </c>
      <c r="C213" s="17">
        <v>0</v>
      </c>
      <c r="D213" s="17">
        <v>0</v>
      </c>
      <c r="E213" s="9" t="s">
        <v>644</v>
      </c>
      <c r="F213" s="9" t="s">
        <v>644</v>
      </c>
    </row>
    <row r="214" spans="1:6" x14ac:dyDescent="0.25">
      <c r="A214" s="3">
        <v>211</v>
      </c>
      <c r="B214" s="9" t="s">
        <v>644</v>
      </c>
      <c r="C214" s="17">
        <v>0</v>
      </c>
      <c r="D214" s="17">
        <v>0</v>
      </c>
      <c r="E214" s="9" t="s">
        <v>644</v>
      </c>
      <c r="F214" s="9" t="s">
        <v>644</v>
      </c>
    </row>
    <row r="215" spans="1:6" x14ac:dyDescent="0.25">
      <c r="A215" s="3">
        <v>212</v>
      </c>
      <c r="B215" s="9" t="s">
        <v>644</v>
      </c>
      <c r="C215" s="17">
        <v>0</v>
      </c>
      <c r="D215" s="17">
        <v>0</v>
      </c>
      <c r="E215" s="9" t="s">
        <v>644</v>
      </c>
      <c r="F215" s="9" t="s">
        <v>644</v>
      </c>
    </row>
    <row r="216" spans="1:6" x14ac:dyDescent="0.25">
      <c r="A216" s="3">
        <v>213</v>
      </c>
      <c r="B216" s="9" t="s">
        <v>644</v>
      </c>
      <c r="C216" s="17">
        <v>0</v>
      </c>
      <c r="D216" s="17">
        <v>0</v>
      </c>
      <c r="E216" s="9" t="s">
        <v>644</v>
      </c>
      <c r="F216" s="9" t="s">
        <v>644</v>
      </c>
    </row>
    <row r="217" spans="1:6" x14ac:dyDescent="0.25">
      <c r="A217" s="3">
        <v>214</v>
      </c>
      <c r="B217" s="9" t="s">
        <v>644</v>
      </c>
      <c r="C217" s="17">
        <v>0</v>
      </c>
      <c r="D217" s="17">
        <v>0</v>
      </c>
      <c r="E217" s="9" t="s">
        <v>644</v>
      </c>
      <c r="F217" s="9" t="s">
        <v>644</v>
      </c>
    </row>
    <row r="218" spans="1:6" x14ac:dyDescent="0.25">
      <c r="A218" s="3">
        <v>215</v>
      </c>
      <c r="B218" s="9" t="s">
        <v>644</v>
      </c>
      <c r="C218" s="17">
        <v>0</v>
      </c>
      <c r="D218" s="17">
        <v>0</v>
      </c>
      <c r="E218" s="9" t="s">
        <v>644</v>
      </c>
      <c r="F218" s="9" t="s">
        <v>644</v>
      </c>
    </row>
    <row r="219" spans="1:6" x14ac:dyDescent="0.25">
      <c r="A219" s="3">
        <v>216</v>
      </c>
      <c r="B219" s="9" t="s">
        <v>644</v>
      </c>
      <c r="C219" s="17">
        <v>0</v>
      </c>
      <c r="D219" s="17">
        <v>0</v>
      </c>
      <c r="E219" s="9" t="s">
        <v>644</v>
      </c>
      <c r="F219" s="9" t="s">
        <v>644</v>
      </c>
    </row>
    <row r="220" spans="1:6" x14ac:dyDescent="0.25">
      <c r="A220" s="3">
        <v>217</v>
      </c>
      <c r="B220" s="9" t="s">
        <v>644</v>
      </c>
      <c r="C220" s="17">
        <v>0</v>
      </c>
      <c r="D220" s="17">
        <v>0</v>
      </c>
      <c r="E220" s="9" t="s">
        <v>644</v>
      </c>
      <c r="F220" s="9" t="s">
        <v>644</v>
      </c>
    </row>
    <row r="221" spans="1:6" x14ac:dyDescent="0.25">
      <c r="A221" s="3">
        <v>218</v>
      </c>
      <c r="B221" s="9" t="s">
        <v>644</v>
      </c>
      <c r="C221" s="17">
        <v>0</v>
      </c>
      <c r="D221" s="17">
        <v>0</v>
      </c>
      <c r="E221" s="9" t="s">
        <v>644</v>
      </c>
      <c r="F221" s="9" t="s">
        <v>644</v>
      </c>
    </row>
    <row r="222" spans="1:6" x14ac:dyDescent="0.25">
      <c r="A222" s="3">
        <v>219</v>
      </c>
      <c r="B222" s="9" t="s">
        <v>644</v>
      </c>
      <c r="C222" s="17">
        <v>0</v>
      </c>
      <c r="D222" s="17">
        <v>0</v>
      </c>
      <c r="E222" s="9" t="s">
        <v>644</v>
      </c>
      <c r="F222" s="9" t="s">
        <v>644</v>
      </c>
    </row>
    <row r="223" spans="1:6" x14ac:dyDescent="0.25">
      <c r="A223" s="3">
        <v>220</v>
      </c>
      <c r="B223" s="9" t="s">
        <v>644</v>
      </c>
      <c r="C223" s="17">
        <v>0</v>
      </c>
      <c r="D223" s="17">
        <v>0</v>
      </c>
      <c r="E223" s="9" t="s">
        <v>644</v>
      </c>
      <c r="F223" s="9" t="s">
        <v>644</v>
      </c>
    </row>
    <row r="224" spans="1:6" x14ac:dyDescent="0.25">
      <c r="A224" s="3">
        <v>221</v>
      </c>
      <c r="B224" s="9" t="s">
        <v>644</v>
      </c>
      <c r="C224" s="17">
        <v>0</v>
      </c>
      <c r="D224" s="17">
        <v>0</v>
      </c>
      <c r="E224" s="9" t="s">
        <v>644</v>
      </c>
      <c r="F224" s="9" t="s">
        <v>644</v>
      </c>
    </row>
    <row r="225" spans="1:6" x14ac:dyDescent="0.25">
      <c r="A225" s="3">
        <v>222</v>
      </c>
      <c r="B225" s="9" t="s">
        <v>644</v>
      </c>
      <c r="C225" s="17">
        <v>0</v>
      </c>
      <c r="D225" s="17">
        <v>0</v>
      </c>
      <c r="E225" s="9" t="s">
        <v>644</v>
      </c>
      <c r="F225" s="9" t="s">
        <v>644</v>
      </c>
    </row>
    <row r="226" spans="1:6" x14ac:dyDescent="0.25">
      <c r="A226" s="3">
        <v>223</v>
      </c>
      <c r="B226" s="9" t="s">
        <v>644</v>
      </c>
      <c r="C226" s="17">
        <v>0</v>
      </c>
      <c r="D226" s="17">
        <v>0</v>
      </c>
      <c r="E226" s="9" t="s">
        <v>644</v>
      </c>
      <c r="F226" s="9" t="s">
        <v>644</v>
      </c>
    </row>
    <row r="227" spans="1:6" x14ac:dyDescent="0.25">
      <c r="A227" s="3">
        <v>224</v>
      </c>
      <c r="B227" s="9" t="s">
        <v>644</v>
      </c>
      <c r="C227" s="17">
        <v>0</v>
      </c>
      <c r="D227" s="17">
        <v>0</v>
      </c>
      <c r="E227" s="9" t="s">
        <v>644</v>
      </c>
      <c r="F227" s="9" t="s">
        <v>644</v>
      </c>
    </row>
    <row r="228" spans="1:6" x14ac:dyDescent="0.25">
      <c r="A228" s="3">
        <v>225</v>
      </c>
      <c r="B228" s="9" t="s">
        <v>644</v>
      </c>
      <c r="C228" s="17">
        <v>0</v>
      </c>
      <c r="D228" s="17">
        <v>0</v>
      </c>
      <c r="E228" s="9" t="s">
        <v>644</v>
      </c>
      <c r="F228" s="9" t="s">
        <v>644</v>
      </c>
    </row>
    <row r="229" spans="1:6" x14ac:dyDescent="0.25">
      <c r="A229" s="3">
        <v>226</v>
      </c>
      <c r="B229" s="9" t="s">
        <v>644</v>
      </c>
      <c r="C229" s="17">
        <v>0</v>
      </c>
      <c r="D229" s="17">
        <v>0</v>
      </c>
      <c r="E229" s="9" t="s">
        <v>644</v>
      </c>
      <c r="F229" s="9" t="s">
        <v>644</v>
      </c>
    </row>
    <row r="230" spans="1:6" x14ac:dyDescent="0.25">
      <c r="A230" s="3">
        <v>227</v>
      </c>
      <c r="B230" s="9" t="s">
        <v>644</v>
      </c>
      <c r="C230" s="17">
        <v>0</v>
      </c>
      <c r="D230" s="17">
        <v>0</v>
      </c>
      <c r="E230" s="9" t="s">
        <v>644</v>
      </c>
      <c r="F230" s="9" t="s">
        <v>644</v>
      </c>
    </row>
    <row r="231" spans="1:6" x14ac:dyDescent="0.25">
      <c r="A231" s="3">
        <v>228</v>
      </c>
      <c r="B231" s="9" t="s">
        <v>644</v>
      </c>
      <c r="C231" s="17">
        <v>0</v>
      </c>
      <c r="D231" s="17">
        <v>0</v>
      </c>
      <c r="E231" s="9" t="s">
        <v>644</v>
      </c>
      <c r="F231" s="9" t="s">
        <v>644</v>
      </c>
    </row>
    <row r="232" spans="1:6" x14ac:dyDescent="0.25">
      <c r="A232" s="3">
        <v>229</v>
      </c>
      <c r="B232" s="9" t="s">
        <v>644</v>
      </c>
      <c r="C232" s="17">
        <v>0</v>
      </c>
      <c r="D232" s="17">
        <v>0</v>
      </c>
      <c r="E232" s="9" t="s">
        <v>644</v>
      </c>
      <c r="F232" s="9" t="s">
        <v>644</v>
      </c>
    </row>
    <row r="233" spans="1:6" x14ac:dyDescent="0.25">
      <c r="A233" s="3">
        <v>230</v>
      </c>
      <c r="B233" s="9" t="s">
        <v>644</v>
      </c>
      <c r="C233" s="17">
        <v>0</v>
      </c>
      <c r="D233" s="17">
        <v>0</v>
      </c>
      <c r="E233" s="9" t="s">
        <v>644</v>
      </c>
      <c r="F233" s="9" t="s">
        <v>644</v>
      </c>
    </row>
    <row r="234" spans="1:6" x14ac:dyDescent="0.25">
      <c r="A234" s="3">
        <v>231</v>
      </c>
      <c r="B234" s="9" t="s">
        <v>644</v>
      </c>
      <c r="C234" s="17">
        <v>0</v>
      </c>
      <c r="D234" s="17">
        <v>0</v>
      </c>
      <c r="E234" s="9" t="s">
        <v>644</v>
      </c>
      <c r="F234" s="9" t="s">
        <v>644</v>
      </c>
    </row>
    <row r="235" spans="1:6" x14ac:dyDescent="0.25">
      <c r="A235" s="3">
        <v>232</v>
      </c>
      <c r="B235" s="9" t="s">
        <v>644</v>
      </c>
      <c r="C235" s="17">
        <v>0</v>
      </c>
      <c r="D235" s="17">
        <v>0</v>
      </c>
      <c r="E235" s="9" t="s">
        <v>644</v>
      </c>
      <c r="F235" s="9" t="s">
        <v>644</v>
      </c>
    </row>
    <row r="236" spans="1:6" x14ac:dyDescent="0.25">
      <c r="A236" s="3">
        <v>233</v>
      </c>
      <c r="B236" s="9" t="s">
        <v>644</v>
      </c>
      <c r="C236" s="17">
        <v>0</v>
      </c>
      <c r="D236" s="17">
        <v>0</v>
      </c>
      <c r="E236" s="9" t="s">
        <v>644</v>
      </c>
      <c r="F236" s="9" t="s">
        <v>644</v>
      </c>
    </row>
    <row r="237" spans="1:6" x14ac:dyDescent="0.25">
      <c r="A237" s="3">
        <v>234</v>
      </c>
      <c r="B237" s="9" t="s">
        <v>644</v>
      </c>
      <c r="C237" s="17">
        <v>0</v>
      </c>
      <c r="D237" s="17">
        <v>0</v>
      </c>
      <c r="E237" s="9" t="s">
        <v>644</v>
      </c>
      <c r="F237" s="9" t="s">
        <v>644</v>
      </c>
    </row>
    <row r="238" spans="1:6" x14ac:dyDescent="0.25">
      <c r="A238" s="3">
        <v>235</v>
      </c>
      <c r="B238" s="9" t="s">
        <v>644</v>
      </c>
      <c r="C238" s="17">
        <v>0</v>
      </c>
      <c r="D238" s="17">
        <v>0</v>
      </c>
      <c r="E238" s="9" t="s">
        <v>644</v>
      </c>
      <c r="F238" s="9" t="s">
        <v>644</v>
      </c>
    </row>
    <row r="239" spans="1:6" x14ac:dyDescent="0.25">
      <c r="A239" s="3">
        <v>236</v>
      </c>
      <c r="B239" s="9" t="s">
        <v>644</v>
      </c>
      <c r="C239" s="17">
        <v>0</v>
      </c>
      <c r="D239" s="17">
        <v>0</v>
      </c>
      <c r="E239" s="9" t="s">
        <v>644</v>
      </c>
      <c r="F239" s="9" t="s">
        <v>644</v>
      </c>
    </row>
    <row r="240" spans="1:6" x14ac:dyDescent="0.25">
      <c r="A240" s="3">
        <v>237</v>
      </c>
      <c r="B240" s="9" t="s">
        <v>644</v>
      </c>
      <c r="C240" s="17">
        <v>0</v>
      </c>
      <c r="D240" s="17">
        <v>0</v>
      </c>
      <c r="E240" s="9" t="s">
        <v>644</v>
      </c>
      <c r="F240" s="9" t="s">
        <v>644</v>
      </c>
    </row>
    <row r="241" spans="1:6" x14ac:dyDescent="0.25">
      <c r="A241" s="3">
        <v>238</v>
      </c>
      <c r="B241" s="9" t="s">
        <v>644</v>
      </c>
      <c r="C241" s="17">
        <v>0</v>
      </c>
      <c r="D241" s="17">
        <v>0</v>
      </c>
      <c r="E241" s="9" t="s">
        <v>644</v>
      </c>
      <c r="F241" s="9" t="s">
        <v>644</v>
      </c>
    </row>
    <row r="242" spans="1:6" x14ac:dyDescent="0.25">
      <c r="A242" s="3">
        <v>239</v>
      </c>
      <c r="B242" s="9" t="s">
        <v>644</v>
      </c>
      <c r="C242" s="17">
        <v>0</v>
      </c>
      <c r="D242" s="17">
        <v>0</v>
      </c>
      <c r="E242" s="9" t="s">
        <v>644</v>
      </c>
      <c r="F242" s="9" t="s">
        <v>644</v>
      </c>
    </row>
    <row r="243" spans="1:6" x14ac:dyDescent="0.25">
      <c r="A243" s="3">
        <v>240</v>
      </c>
      <c r="B243" s="9" t="s">
        <v>644</v>
      </c>
      <c r="C243" s="17">
        <v>0</v>
      </c>
      <c r="D243" s="17">
        <v>0</v>
      </c>
      <c r="E243" s="9" t="s">
        <v>644</v>
      </c>
      <c r="F243" s="9" t="s">
        <v>644</v>
      </c>
    </row>
    <row r="244" spans="1:6" x14ac:dyDescent="0.25">
      <c r="A244" s="3">
        <v>241</v>
      </c>
      <c r="B244" s="9" t="s">
        <v>644</v>
      </c>
      <c r="C244" s="17">
        <v>0</v>
      </c>
      <c r="D244" s="17">
        <v>0</v>
      </c>
      <c r="E244" s="9" t="s">
        <v>644</v>
      </c>
      <c r="F244" s="9" t="s">
        <v>644</v>
      </c>
    </row>
    <row r="245" spans="1:6" x14ac:dyDescent="0.25">
      <c r="A245" s="3">
        <v>242</v>
      </c>
      <c r="B245" s="9" t="s">
        <v>644</v>
      </c>
      <c r="C245" s="17">
        <v>0</v>
      </c>
      <c r="D245" s="17">
        <v>0</v>
      </c>
      <c r="E245" s="9" t="s">
        <v>644</v>
      </c>
      <c r="F245" s="9" t="s">
        <v>644</v>
      </c>
    </row>
    <row r="246" spans="1:6" x14ac:dyDescent="0.25">
      <c r="A246" s="3">
        <v>243</v>
      </c>
      <c r="B246" s="9" t="s">
        <v>644</v>
      </c>
      <c r="C246" s="17">
        <v>0</v>
      </c>
      <c r="D246" s="17">
        <v>0</v>
      </c>
      <c r="E246" s="9" t="s">
        <v>644</v>
      </c>
      <c r="F246" s="9" t="s">
        <v>644</v>
      </c>
    </row>
    <row r="247" spans="1:6" x14ac:dyDescent="0.25">
      <c r="A247" s="3">
        <v>244</v>
      </c>
      <c r="B247" s="9" t="s">
        <v>644</v>
      </c>
      <c r="C247" s="17">
        <v>0</v>
      </c>
      <c r="D247" s="17">
        <v>0</v>
      </c>
      <c r="E247" s="9" t="s">
        <v>644</v>
      </c>
      <c r="F247" s="9" t="s">
        <v>644</v>
      </c>
    </row>
    <row r="248" spans="1:6" x14ac:dyDescent="0.25">
      <c r="A248" s="3">
        <v>245</v>
      </c>
      <c r="B248" s="9" t="s">
        <v>644</v>
      </c>
      <c r="C248" s="17">
        <v>0</v>
      </c>
      <c r="D248" s="17">
        <v>0</v>
      </c>
      <c r="E248" s="9" t="s">
        <v>644</v>
      </c>
      <c r="F248" s="9" t="s">
        <v>644</v>
      </c>
    </row>
    <row r="249" spans="1:6" x14ac:dyDescent="0.25">
      <c r="A249" s="3">
        <v>246</v>
      </c>
      <c r="B249" s="9" t="s">
        <v>644</v>
      </c>
      <c r="C249" s="17">
        <v>0</v>
      </c>
      <c r="D249" s="17">
        <v>0</v>
      </c>
      <c r="E249" s="9" t="s">
        <v>644</v>
      </c>
      <c r="F249" s="9" t="s">
        <v>644</v>
      </c>
    </row>
    <row r="250" spans="1:6" x14ac:dyDescent="0.25">
      <c r="A250" s="3">
        <v>247</v>
      </c>
      <c r="B250" s="9" t="s">
        <v>644</v>
      </c>
      <c r="C250" s="17">
        <v>0</v>
      </c>
      <c r="D250" s="17">
        <v>0</v>
      </c>
      <c r="E250" s="9" t="s">
        <v>644</v>
      </c>
      <c r="F250" s="9" t="s">
        <v>644</v>
      </c>
    </row>
    <row r="251" spans="1:6" x14ac:dyDescent="0.25">
      <c r="A251" s="3">
        <v>248</v>
      </c>
      <c r="B251" s="9" t="s">
        <v>644</v>
      </c>
      <c r="C251" s="17">
        <v>0</v>
      </c>
      <c r="D251" s="17">
        <v>0</v>
      </c>
      <c r="E251" s="9" t="s">
        <v>644</v>
      </c>
      <c r="F251" s="9" t="s">
        <v>644</v>
      </c>
    </row>
    <row r="252" spans="1:6" x14ac:dyDescent="0.25">
      <c r="A252" s="3">
        <v>249</v>
      </c>
      <c r="B252" s="9" t="s">
        <v>644</v>
      </c>
      <c r="C252" s="17">
        <v>0</v>
      </c>
      <c r="D252" s="17">
        <v>0</v>
      </c>
      <c r="E252" s="9" t="s">
        <v>644</v>
      </c>
      <c r="F252" s="9" t="s">
        <v>644</v>
      </c>
    </row>
    <row r="253" spans="1:6" x14ac:dyDescent="0.25">
      <c r="A253" s="3">
        <v>250</v>
      </c>
      <c r="B253" s="9" t="s">
        <v>644</v>
      </c>
      <c r="C253" s="17">
        <v>0</v>
      </c>
      <c r="D253" s="17">
        <v>0</v>
      </c>
      <c r="E253" s="9" t="s">
        <v>644</v>
      </c>
      <c r="F253" s="9" t="s">
        <v>644</v>
      </c>
    </row>
    <row r="254" spans="1:6" x14ac:dyDescent="0.25">
      <c r="A254" s="3">
        <v>251</v>
      </c>
      <c r="B254" s="9" t="s">
        <v>644</v>
      </c>
      <c r="C254" s="17">
        <v>0</v>
      </c>
      <c r="D254" s="17">
        <v>0</v>
      </c>
      <c r="E254" s="9" t="s">
        <v>644</v>
      </c>
      <c r="F254" s="9" t="s">
        <v>644</v>
      </c>
    </row>
    <row r="255" spans="1:6" x14ac:dyDescent="0.25">
      <c r="A255" s="3">
        <v>252</v>
      </c>
      <c r="B255" s="9" t="s">
        <v>644</v>
      </c>
      <c r="C255" s="17">
        <v>0</v>
      </c>
      <c r="D255" s="17">
        <v>0</v>
      </c>
      <c r="E255" s="9" t="s">
        <v>644</v>
      </c>
      <c r="F255" s="9" t="s">
        <v>644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5"/>
  <sheetViews>
    <sheetView topLeftCell="A3" workbookViewId="0">
      <selection activeCell="A256" sqref="A256:XFD258"/>
    </sheetView>
  </sheetViews>
  <sheetFormatPr baseColWidth="10" defaultColWidth="9.140625" defaultRowHeight="15" x14ac:dyDescent="0.25"/>
  <cols>
    <col min="1" max="1" width="6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16" t="s">
        <v>220</v>
      </c>
      <c r="C4" s="23">
        <v>0</v>
      </c>
      <c r="D4" s="23">
        <v>0</v>
      </c>
      <c r="E4" s="16" t="s">
        <v>218</v>
      </c>
      <c r="F4" s="16" t="s">
        <v>220</v>
      </c>
    </row>
    <row r="5" spans="1:6" x14ac:dyDescent="0.25">
      <c r="A5" s="3">
        <v>2</v>
      </c>
      <c r="B5" s="16" t="s">
        <v>220</v>
      </c>
      <c r="C5" s="23">
        <v>0</v>
      </c>
      <c r="D5" s="23">
        <v>0</v>
      </c>
      <c r="E5" s="16" t="s">
        <v>218</v>
      </c>
      <c r="F5" s="16" t="s">
        <v>220</v>
      </c>
    </row>
    <row r="6" spans="1:6" x14ac:dyDescent="0.25">
      <c r="A6" s="3">
        <v>3</v>
      </c>
      <c r="B6" s="16" t="s">
        <v>220</v>
      </c>
      <c r="C6" s="23">
        <v>0</v>
      </c>
      <c r="D6" s="23">
        <v>0</v>
      </c>
      <c r="E6" s="16" t="s">
        <v>218</v>
      </c>
      <c r="F6" s="16" t="s">
        <v>220</v>
      </c>
    </row>
    <row r="7" spans="1:6" x14ac:dyDescent="0.25">
      <c r="A7" s="3">
        <v>4</v>
      </c>
      <c r="B7" s="16" t="s">
        <v>220</v>
      </c>
      <c r="C7" s="23">
        <v>0</v>
      </c>
      <c r="D7" s="23">
        <v>0</v>
      </c>
      <c r="E7" s="16" t="s">
        <v>218</v>
      </c>
      <c r="F7" s="16" t="s">
        <v>220</v>
      </c>
    </row>
    <row r="8" spans="1:6" x14ac:dyDescent="0.25">
      <c r="A8" s="3">
        <v>5</v>
      </c>
      <c r="B8" s="16" t="s">
        <v>220</v>
      </c>
      <c r="C8" s="23">
        <v>0</v>
      </c>
      <c r="D8" s="23">
        <v>0</v>
      </c>
      <c r="E8" s="16" t="s">
        <v>218</v>
      </c>
      <c r="F8" s="16" t="s">
        <v>220</v>
      </c>
    </row>
    <row r="9" spans="1:6" x14ac:dyDescent="0.25">
      <c r="A9" s="3">
        <v>6</v>
      </c>
      <c r="B9" s="16" t="s">
        <v>220</v>
      </c>
      <c r="C9" s="23">
        <v>0</v>
      </c>
      <c r="D9" s="23">
        <v>0</v>
      </c>
      <c r="E9" s="16" t="s">
        <v>218</v>
      </c>
      <c r="F9" s="16" t="s">
        <v>220</v>
      </c>
    </row>
    <row r="10" spans="1:6" x14ac:dyDescent="0.25">
      <c r="A10" s="3">
        <v>7</v>
      </c>
      <c r="B10" s="16" t="s">
        <v>220</v>
      </c>
      <c r="C10" s="23">
        <v>0</v>
      </c>
      <c r="D10" s="23">
        <v>0</v>
      </c>
      <c r="E10" s="16" t="s">
        <v>218</v>
      </c>
      <c r="F10" s="16" t="s">
        <v>220</v>
      </c>
    </row>
    <row r="11" spans="1:6" x14ac:dyDescent="0.25">
      <c r="A11" s="3">
        <v>8</v>
      </c>
      <c r="B11" s="16" t="s">
        <v>220</v>
      </c>
      <c r="C11" s="23">
        <v>0</v>
      </c>
      <c r="D11" s="23">
        <v>0</v>
      </c>
      <c r="E11" s="16" t="s">
        <v>218</v>
      </c>
      <c r="F11" s="16" t="s">
        <v>220</v>
      </c>
    </row>
    <row r="12" spans="1:6" x14ac:dyDescent="0.25">
      <c r="A12" s="3">
        <v>9</v>
      </c>
      <c r="B12" s="16" t="s">
        <v>220</v>
      </c>
      <c r="C12" s="23">
        <v>0</v>
      </c>
      <c r="D12" s="23">
        <v>0</v>
      </c>
      <c r="E12" s="16" t="s">
        <v>218</v>
      </c>
      <c r="F12" s="16" t="s">
        <v>220</v>
      </c>
    </row>
    <row r="13" spans="1:6" x14ac:dyDescent="0.25">
      <c r="A13" s="3">
        <v>10</v>
      </c>
      <c r="B13" s="16" t="s">
        <v>220</v>
      </c>
      <c r="C13" s="23">
        <v>0</v>
      </c>
      <c r="D13" s="23">
        <v>0</v>
      </c>
      <c r="E13" s="16" t="s">
        <v>218</v>
      </c>
      <c r="F13" s="16" t="s">
        <v>220</v>
      </c>
    </row>
    <row r="14" spans="1:6" x14ac:dyDescent="0.25">
      <c r="A14" s="3">
        <v>11</v>
      </c>
      <c r="B14" s="16" t="s">
        <v>220</v>
      </c>
      <c r="C14" s="23">
        <v>0</v>
      </c>
      <c r="D14" s="23">
        <v>0</v>
      </c>
      <c r="E14" s="16" t="s">
        <v>218</v>
      </c>
      <c r="F14" s="16" t="s">
        <v>220</v>
      </c>
    </row>
    <row r="15" spans="1:6" x14ac:dyDescent="0.25">
      <c r="A15" s="3">
        <v>12</v>
      </c>
      <c r="B15" s="16" t="s">
        <v>220</v>
      </c>
      <c r="C15" s="23">
        <v>0</v>
      </c>
      <c r="D15" s="23">
        <v>0</v>
      </c>
      <c r="E15" s="16" t="s">
        <v>218</v>
      </c>
      <c r="F15" s="16" t="s">
        <v>220</v>
      </c>
    </row>
    <row r="16" spans="1:6" x14ac:dyDescent="0.25">
      <c r="A16" s="3">
        <v>13</v>
      </c>
      <c r="B16" s="16" t="s">
        <v>220</v>
      </c>
      <c r="C16" s="23">
        <v>0</v>
      </c>
      <c r="D16" s="23">
        <v>0</v>
      </c>
      <c r="E16" s="16" t="s">
        <v>218</v>
      </c>
      <c r="F16" s="16" t="s">
        <v>220</v>
      </c>
    </row>
    <row r="17" spans="1:6" x14ac:dyDescent="0.25">
      <c r="A17" s="3">
        <v>14</v>
      </c>
      <c r="B17" s="16" t="s">
        <v>220</v>
      </c>
      <c r="C17" s="23">
        <v>0</v>
      </c>
      <c r="D17" s="23">
        <v>0</v>
      </c>
      <c r="E17" s="16" t="s">
        <v>218</v>
      </c>
      <c r="F17" s="16" t="s">
        <v>220</v>
      </c>
    </row>
    <row r="18" spans="1:6" x14ac:dyDescent="0.25">
      <c r="A18" s="3">
        <v>15</v>
      </c>
      <c r="B18" s="16" t="s">
        <v>220</v>
      </c>
      <c r="C18" s="23">
        <v>0</v>
      </c>
      <c r="D18" s="23">
        <v>0</v>
      </c>
      <c r="E18" s="16" t="s">
        <v>218</v>
      </c>
      <c r="F18" s="16" t="s">
        <v>220</v>
      </c>
    </row>
    <row r="19" spans="1:6" x14ac:dyDescent="0.25">
      <c r="A19" s="3">
        <v>16</v>
      </c>
      <c r="B19" s="16" t="s">
        <v>220</v>
      </c>
      <c r="C19" s="23">
        <v>0</v>
      </c>
      <c r="D19" s="23">
        <v>0</v>
      </c>
      <c r="E19" s="16" t="s">
        <v>218</v>
      </c>
      <c r="F19" s="16" t="s">
        <v>220</v>
      </c>
    </row>
    <row r="20" spans="1:6" x14ac:dyDescent="0.25">
      <c r="A20" s="3">
        <v>17</v>
      </c>
      <c r="B20" s="16" t="s">
        <v>220</v>
      </c>
      <c r="C20" s="23">
        <v>0</v>
      </c>
      <c r="D20" s="23">
        <v>0</v>
      </c>
      <c r="E20" s="16" t="s">
        <v>218</v>
      </c>
      <c r="F20" s="16" t="s">
        <v>220</v>
      </c>
    </row>
    <row r="21" spans="1:6" x14ac:dyDescent="0.25">
      <c r="A21" s="3">
        <v>18</v>
      </c>
      <c r="B21" s="16" t="s">
        <v>220</v>
      </c>
      <c r="C21" s="23">
        <v>0</v>
      </c>
      <c r="D21" s="23">
        <v>0</v>
      </c>
      <c r="E21" s="16" t="s">
        <v>218</v>
      </c>
      <c r="F21" s="16" t="s">
        <v>220</v>
      </c>
    </row>
    <row r="22" spans="1:6" x14ac:dyDescent="0.25">
      <c r="A22" s="3">
        <v>19</v>
      </c>
      <c r="B22" s="16" t="s">
        <v>220</v>
      </c>
      <c r="C22" s="23">
        <v>0</v>
      </c>
      <c r="D22" s="23">
        <v>0</v>
      </c>
      <c r="E22" s="16" t="s">
        <v>218</v>
      </c>
      <c r="F22" s="16" t="s">
        <v>220</v>
      </c>
    </row>
    <row r="23" spans="1:6" x14ac:dyDescent="0.25">
      <c r="A23" s="3">
        <v>20</v>
      </c>
      <c r="B23" s="16" t="s">
        <v>220</v>
      </c>
      <c r="C23" s="23">
        <v>0</v>
      </c>
      <c r="D23" s="23">
        <v>0</v>
      </c>
      <c r="E23" s="16" t="s">
        <v>218</v>
      </c>
      <c r="F23" s="16" t="s">
        <v>220</v>
      </c>
    </row>
    <row r="24" spans="1:6" x14ac:dyDescent="0.25">
      <c r="A24" s="3">
        <v>21</v>
      </c>
      <c r="B24" s="16" t="s">
        <v>220</v>
      </c>
      <c r="C24" s="23">
        <v>0</v>
      </c>
      <c r="D24" s="23">
        <v>0</v>
      </c>
      <c r="E24" s="16" t="s">
        <v>218</v>
      </c>
      <c r="F24" s="16" t="s">
        <v>220</v>
      </c>
    </row>
    <row r="25" spans="1:6" x14ac:dyDescent="0.25">
      <c r="A25" s="3">
        <v>22</v>
      </c>
      <c r="B25" s="16" t="s">
        <v>220</v>
      </c>
      <c r="C25" s="23">
        <v>0</v>
      </c>
      <c r="D25" s="23">
        <v>0</v>
      </c>
      <c r="E25" s="16" t="s">
        <v>218</v>
      </c>
      <c r="F25" s="16" t="s">
        <v>220</v>
      </c>
    </row>
    <row r="26" spans="1:6" x14ac:dyDescent="0.25">
      <c r="A26" s="3">
        <v>23</v>
      </c>
      <c r="B26" s="16" t="s">
        <v>220</v>
      </c>
      <c r="C26" s="23">
        <v>0</v>
      </c>
      <c r="D26" s="23">
        <v>0</v>
      </c>
      <c r="E26" s="16" t="s">
        <v>218</v>
      </c>
      <c r="F26" s="16" t="s">
        <v>220</v>
      </c>
    </row>
    <row r="27" spans="1:6" x14ac:dyDescent="0.25">
      <c r="A27" s="3">
        <v>24</v>
      </c>
      <c r="B27" s="16" t="s">
        <v>220</v>
      </c>
      <c r="C27" s="23">
        <v>0</v>
      </c>
      <c r="D27" s="23">
        <v>0</v>
      </c>
      <c r="E27" s="16" t="s">
        <v>218</v>
      </c>
      <c r="F27" s="16" t="s">
        <v>220</v>
      </c>
    </row>
    <row r="28" spans="1:6" x14ac:dyDescent="0.25">
      <c r="A28" s="3">
        <v>25</v>
      </c>
      <c r="B28" s="16" t="s">
        <v>220</v>
      </c>
      <c r="C28" s="23">
        <v>0</v>
      </c>
      <c r="D28" s="23">
        <v>0</v>
      </c>
      <c r="E28" s="16" t="s">
        <v>218</v>
      </c>
      <c r="F28" s="16" t="s">
        <v>220</v>
      </c>
    </row>
    <row r="29" spans="1:6" x14ac:dyDescent="0.25">
      <c r="A29" s="3">
        <v>26</v>
      </c>
      <c r="B29" s="16" t="s">
        <v>220</v>
      </c>
      <c r="C29" s="23">
        <v>0</v>
      </c>
      <c r="D29" s="23">
        <v>0</v>
      </c>
      <c r="E29" s="16" t="s">
        <v>218</v>
      </c>
      <c r="F29" s="16" t="s">
        <v>220</v>
      </c>
    </row>
    <row r="30" spans="1:6" x14ac:dyDescent="0.25">
      <c r="A30" s="3">
        <v>27</v>
      </c>
      <c r="B30" s="16" t="s">
        <v>220</v>
      </c>
      <c r="C30" s="23">
        <v>0</v>
      </c>
      <c r="D30" s="23">
        <v>0</v>
      </c>
      <c r="E30" s="16" t="s">
        <v>218</v>
      </c>
      <c r="F30" s="16" t="s">
        <v>220</v>
      </c>
    </row>
    <row r="31" spans="1:6" x14ac:dyDescent="0.25">
      <c r="A31" s="3">
        <v>28</v>
      </c>
      <c r="B31" s="16" t="s">
        <v>220</v>
      </c>
      <c r="C31" s="23">
        <v>0</v>
      </c>
      <c r="D31" s="23">
        <v>0</v>
      </c>
      <c r="E31" s="16" t="s">
        <v>218</v>
      </c>
      <c r="F31" s="16" t="s">
        <v>220</v>
      </c>
    </row>
    <row r="32" spans="1:6" x14ac:dyDescent="0.25">
      <c r="A32" s="3">
        <v>29</v>
      </c>
      <c r="B32" s="16" t="s">
        <v>220</v>
      </c>
      <c r="C32" s="23">
        <v>0</v>
      </c>
      <c r="D32" s="23">
        <v>0</v>
      </c>
      <c r="E32" s="16" t="s">
        <v>218</v>
      </c>
      <c r="F32" s="16" t="s">
        <v>220</v>
      </c>
    </row>
    <row r="33" spans="1:6" x14ac:dyDescent="0.25">
      <c r="A33" s="3">
        <v>30</v>
      </c>
      <c r="B33" s="16" t="s">
        <v>220</v>
      </c>
      <c r="C33" s="23">
        <v>0</v>
      </c>
      <c r="D33" s="23">
        <v>0</v>
      </c>
      <c r="E33" s="16" t="s">
        <v>218</v>
      </c>
      <c r="F33" s="16" t="s">
        <v>220</v>
      </c>
    </row>
    <row r="34" spans="1:6" x14ac:dyDescent="0.25">
      <c r="A34" s="3">
        <v>31</v>
      </c>
      <c r="B34" s="16" t="s">
        <v>220</v>
      </c>
      <c r="C34" s="23">
        <v>0</v>
      </c>
      <c r="D34" s="23">
        <v>0</v>
      </c>
      <c r="E34" s="16" t="s">
        <v>218</v>
      </c>
      <c r="F34" s="16" t="s">
        <v>220</v>
      </c>
    </row>
    <row r="35" spans="1:6" x14ac:dyDescent="0.25">
      <c r="A35" s="3">
        <v>32</v>
      </c>
      <c r="B35" s="16" t="s">
        <v>220</v>
      </c>
      <c r="C35" s="23">
        <v>0</v>
      </c>
      <c r="D35" s="23">
        <v>0</v>
      </c>
      <c r="E35" s="16" t="s">
        <v>218</v>
      </c>
      <c r="F35" s="16" t="s">
        <v>220</v>
      </c>
    </row>
    <row r="36" spans="1:6" x14ac:dyDescent="0.25">
      <c r="A36" s="3">
        <v>33</v>
      </c>
      <c r="B36" s="16" t="s">
        <v>220</v>
      </c>
      <c r="C36" s="23">
        <v>0</v>
      </c>
      <c r="D36" s="23">
        <v>0</v>
      </c>
      <c r="E36" s="16" t="s">
        <v>218</v>
      </c>
      <c r="F36" s="16" t="s">
        <v>220</v>
      </c>
    </row>
    <row r="37" spans="1:6" x14ac:dyDescent="0.25">
      <c r="A37" s="3">
        <v>34</v>
      </c>
      <c r="B37" s="16" t="s">
        <v>220</v>
      </c>
      <c r="C37" s="23">
        <v>0</v>
      </c>
      <c r="D37" s="23">
        <v>0</v>
      </c>
      <c r="E37" s="16" t="s">
        <v>218</v>
      </c>
      <c r="F37" s="16" t="s">
        <v>220</v>
      </c>
    </row>
    <row r="38" spans="1:6" x14ac:dyDescent="0.25">
      <c r="A38" s="3">
        <v>35</v>
      </c>
      <c r="B38" s="16" t="s">
        <v>220</v>
      </c>
      <c r="C38" s="23">
        <v>0</v>
      </c>
      <c r="D38" s="23">
        <v>0</v>
      </c>
      <c r="E38" s="16" t="s">
        <v>218</v>
      </c>
      <c r="F38" s="16" t="s">
        <v>220</v>
      </c>
    </row>
    <row r="39" spans="1:6" x14ac:dyDescent="0.25">
      <c r="A39" s="3">
        <v>36</v>
      </c>
      <c r="B39" s="16" t="s">
        <v>220</v>
      </c>
      <c r="C39" s="23">
        <v>0</v>
      </c>
      <c r="D39" s="23">
        <v>0</v>
      </c>
      <c r="E39" s="16" t="s">
        <v>218</v>
      </c>
      <c r="F39" s="16" t="s">
        <v>220</v>
      </c>
    </row>
    <row r="40" spans="1:6" x14ac:dyDescent="0.25">
      <c r="A40" s="3">
        <v>37</v>
      </c>
      <c r="B40" s="16" t="s">
        <v>220</v>
      </c>
      <c r="C40" s="23">
        <v>0</v>
      </c>
      <c r="D40" s="23">
        <v>0</v>
      </c>
      <c r="E40" s="16" t="s">
        <v>218</v>
      </c>
      <c r="F40" s="16" t="s">
        <v>220</v>
      </c>
    </row>
    <row r="41" spans="1:6" x14ac:dyDescent="0.25">
      <c r="A41" s="3">
        <v>38</v>
      </c>
      <c r="B41" s="16" t="s">
        <v>220</v>
      </c>
      <c r="C41" s="23">
        <v>0</v>
      </c>
      <c r="D41" s="23">
        <v>0</v>
      </c>
      <c r="E41" s="16" t="s">
        <v>218</v>
      </c>
      <c r="F41" s="16" t="s">
        <v>220</v>
      </c>
    </row>
    <row r="42" spans="1:6" x14ac:dyDescent="0.25">
      <c r="A42" s="3">
        <v>39</v>
      </c>
      <c r="B42" s="16" t="s">
        <v>220</v>
      </c>
      <c r="C42" s="23">
        <v>0</v>
      </c>
      <c r="D42" s="23">
        <v>0</v>
      </c>
      <c r="E42" s="16" t="s">
        <v>218</v>
      </c>
      <c r="F42" s="16" t="s">
        <v>220</v>
      </c>
    </row>
    <row r="43" spans="1:6" x14ac:dyDescent="0.25">
      <c r="A43" s="3">
        <v>40</v>
      </c>
      <c r="B43" s="16" t="s">
        <v>220</v>
      </c>
      <c r="C43" s="23">
        <v>0</v>
      </c>
      <c r="D43" s="23">
        <v>0</v>
      </c>
      <c r="E43" s="16" t="s">
        <v>218</v>
      </c>
      <c r="F43" s="16" t="s">
        <v>220</v>
      </c>
    </row>
    <row r="44" spans="1:6" x14ac:dyDescent="0.25">
      <c r="A44" s="3">
        <v>41</v>
      </c>
      <c r="B44" s="16" t="s">
        <v>220</v>
      </c>
      <c r="C44" s="23">
        <v>0</v>
      </c>
      <c r="D44" s="23">
        <v>0</v>
      </c>
      <c r="E44" s="16" t="s">
        <v>218</v>
      </c>
      <c r="F44" s="16" t="s">
        <v>220</v>
      </c>
    </row>
    <row r="45" spans="1:6" x14ac:dyDescent="0.25">
      <c r="A45" s="3">
        <v>42</v>
      </c>
      <c r="B45" s="16" t="s">
        <v>220</v>
      </c>
      <c r="C45" s="23">
        <v>0</v>
      </c>
      <c r="D45" s="23">
        <v>0</v>
      </c>
      <c r="E45" s="16" t="s">
        <v>218</v>
      </c>
      <c r="F45" s="16" t="s">
        <v>220</v>
      </c>
    </row>
    <row r="46" spans="1:6" x14ac:dyDescent="0.25">
      <c r="A46" s="3">
        <v>43</v>
      </c>
      <c r="B46" s="16" t="s">
        <v>220</v>
      </c>
      <c r="C46" s="23">
        <v>0</v>
      </c>
      <c r="D46" s="23">
        <v>0</v>
      </c>
      <c r="E46" s="16" t="s">
        <v>218</v>
      </c>
      <c r="F46" s="16" t="s">
        <v>220</v>
      </c>
    </row>
    <row r="47" spans="1:6" x14ac:dyDescent="0.25">
      <c r="A47" s="3">
        <v>44</v>
      </c>
      <c r="B47" s="16" t="s">
        <v>220</v>
      </c>
      <c r="C47" s="23">
        <v>0</v>
      </c>
      <c r="D47" s="23">
        <v>0</v>
      </c>
      <c r="E47" s="16" t="s">
        <v>218</v>
      </c>
      <c r="F47" s="16" t="s">
        <v>220</v>
      </c>
    </row>
    <row r="48" spans="1:6" x14ac:dyDescent="0.25">
      <c r="A48" s="3">
        <v>45</v>
      </c>
      <c r="B48" s="16" t="s">
        <v>220</v>
      </c>
      <c r="C48" s="23">
        <v>0</v>
      </c>
      <c r="D48" s="23">
        <v>0</v>
      </c>
      <c r="E48" s="16" t="s">
        <v>218</v>
      </c>
      <c r="F48" s="16" t="s">
        <v>220</v>
      </c>
    </row>
    <row r="49" spans="1:6" x14ac:dyDescent="0.25">
      <c r="A49" s="3">
        <v>46</v>
      </c>
      <c r="B49" s="16" t="s">
        <v>220</v>
      </c>
      <c r="C49" s="23">
        <v>0</v>
      </c>
      <c r="D49" s="23">
        <v>0</v>
      </c>
      <c r="E49" s="16" t="s">
        <v>218</v>
      </c>
      <c r="F49" s="16" t="s">
        <v>220</v>
      </c>
    </row>
    <row r="50" spans="1:6" x14ac:dyDescent="0.25">
      <c r="A50" s="3">
        <v>47</v>
      </c>
      <c r="B50" s="16" t="s">
        <v>220</v>
      </c>
      <c r="C50" s="23">
        <v>0</v>
      </c>
      <c r="D50" s="23">
        <v>0</v>
      </c>
      <c r="E50" s="16" t="s">
        <v>218</v>
      </c>
      <c r="F50" s="16" t="s">
        <v>220</v>
      </c>
    </row>
    <row r="51" spans="1:6" x14ac:dyDescent="0.25">
      <c r="A51" s="3">
        <v>48</v>
      </c>
      <c r="B51" s="16" t="s">
        <v>220</v>
      </c>
      <c r="C51" s="23">
        <v>0</v>
      </c>
      <c r="D51" s="23">
        <v>0</v>
      </c>
      <c r="E51" s="16" t="s">
        <v>218</v>
      </c>
      <c r="F51" s="16" t="s">
        <v>220</v>
      </c>
    </row>
    <row r="52" spans="1:6" x14ac:dyDescent="0.25">
      <c r="A52" s="3">
        <v>49</v>
      </c>
      <c r="B52" s="16" t="s">
        <v>220</v>
      </c>
      <c r="C52" s="23">
        <v>0</v>
      </c>
      <c r="D52" s="23">
        <v>0</v>
      </c>
      <c r="E52" s="16" t="s">
        <v>218</v>
      </c>
      <c r="F52" s="16" t="s">
        <v>220</v>
      </c>
    </row>
    <row r="53" spans="1:6" x14ac:dyDescent="0.25">
      <c r="A53" s="3">
        <v>50</v>
      </c>
      <c r="B53" s="16" t="s">
        <v>220</v>
      </c>
      <c r="C53" s="23">
        <v>0</v>
      </c>
      <c r="D53" s="23">
        <v>0</v>
      </c>
      <c r="E53" s="16" t="s">
        <v>218</v>
      </c>
      <c r="F53" s="16" t="s">
        <v>220</v>
      </c>
    </row>
    <row r="54" spans="1:6" x14ac:dyDescent="0.25">
      <c r="A54" s="3">
        <v>51</v>
      </c>
      <c r="B54" s="16" t="s">
        <v>220</v>
      </c>
      <c r="C54" s="23">
        <v>0</v>
      </c>
      <c r="D54" s="23">
        <v>0</v>
      </c>
      <c r="E54" s="16" t="s">
        <v>218</v>
      </c>
      <c r="F54" s="16" t="s">
        <v>220</v>
      </c>
    </row>
    <row r="55" spans="1:6" x14ac:dyDescent="0.25">
      <c r="A55" s="3">
        <v>52</v>
      </c>
      <c r="B55" s="16" t="s">
        <v>220</v>
      </c>
      <c r="C55" s="23">
        <v>0</v>
      </c>
      <c r="D55" s="23">
        <v>0</v>
      </c>
      <c r="E55" s="16" t="s">
        <v>218</v>
      </c>
      <c r="F55" s="16" t="s">
        <v>220</v>
      </c>
    </row>
    <row r="56" spans="1:6" x14ac:dyDescent="0.25">
      <c r="A56" s="3">
        <v>53</v>
      </c>
      <c r="B56" s="16" t="s">
        <v>220</v>
      </c>
      <c r="C56" s="23">
        <v>0</v>
      </c>
      <c r="D56" s="23">
        <v>0</v>
      </c>
      <c r="E56" s="16" t="s">
        <v>218</v>
      </c>
      <c r="F56" s="16" t="s">
        <v>220</v>
      </c>
    </row>
    <row r="57" spans="1:6" x14ac:dyDescent="0.25">
      <c r="A57" s="3">
        <v>54</v>
      </c>
      <c r="B57" s="16" t="s">
        <v>220</v>
      </c>
      <c r="C57" s="23">
        <v>0</v>
      </c>
      <c r="D57" s="23">
        <v>0</v>
      </c>
      <c r="E57" s="16" t="s">
        <v>218</v>
      </c>
      <c r="F57" s="16" t="s">
        <v>220</v>
      </c>
    </row>
    <row r="58" spans="1:6" x14ac:dyDescent="0.25">
      <c r="A58" s="3">
        <v>55</v>
      </c>
      <c r="B58" s="16" t="s">
        <v>220</v>
      </c>
      <c r="C58" s="23">
        <v>0</v>
      </c>
      <c r="D58" s="23">
        <v>0</v>
      </c>
      <c r="E58" s="16" t="s">
        <v>218</v>
      </c>
      <c r="F58" s="16" t="s">
        <v>220</v>
      </c>
    </row>
    <row r="59" spans="1:6" x14ac:dyDescent="0.25">
      <c r="A59" s="3">
        <v>56</v>
      </c>
      <c r="B59" s="16" t="s">
        <v>220</v>
      </c>
      <c r="C59" s="23">
        <v>0</v>
      </c>
      <c r="D59" s="23">
        <v>0</v>
      </c>
      <c r="E59" s="16" t="s">
        <v>218</v>
      </c>
      <c r="F59" s="16" t="s">
        <v>220</v>
      </c>
    </row>
    <row r="60" spans="1:6" x14ac:dyDescent="0.25">
      <c r="A60" s="3">
        <v>57</v>
      </c>
      <c r="B60" s="16" t="s">
        <v>220</v>
      </c>
      <c r="C60" s="23">
        <v>0</v>
      </c>
      <c r="D60" s="23">
        <v>0</v>
      </c>
      <c r="E60" s="16" t="s">
        <v>218</v>
      </c>
      <c r="F60" s="16" t="s">
        <v>220</v>
      </c>
    </row>
    <row r="61" spans="1:6" x14ac:dyDescent="0.25">
      <c r="A61" s="3">
        <v>58</v>
      </c>
      <c r="B61" s="16" t="s">
        <v>220</v>
      </c>
      <c r="C61" s="23">
        <v>0</v>
      </c>
      <c r="D61" s="23">
        <v>0</v>
      </c>
      <c r="E61" s="16" t="s">
        <v>218</v>
      </c>
      <c r="F61" s="16" t="s">
        <v>220</v>
      </c>
    </row>
    <row r="62" spans="1:6" x14ac:dyDescent="0.25">
      <c r="A62" s="3">
        <v>59</v>
      </c>
      <c r="B62" s="16" t="s">
        <v>220</v>
      </c>
      <c r="C62" s="23">
        <v>0</v>
      </c>
      <c r="D62" s="23">
        <v>0</v>
      </c>
      <c r="E62" s="16" t="s">
        <v>218</v>
      </c>
      <c r="F62" s="16" t="s">
        <v>220</v>
      </c>
    </row>
    <row r="63" spans="1:6" x14ac:dyDescent="0.25">
      <c r="A63" s="3">
        <v>60</v>
      </c>
      <c r="B63" s="16" t="s">
        <v>220</v>
      </c>
      <c r="C63" s="23">
        <v>0</v>
      </c>
      <c r="D63" s="23">
        <v>0</v>
      </c>
      <c r="E63" s="16" t="s">
        <v>218</v>
      </c>
      <c r="F63" s="16" t="s">
        <v>220</v>
      </c>
    </row>
    <row r="64" spans="1:6" x14ac:dyDescent="0.25">
      <c r="A64" s="3">
        <v>61</v>
      </c>
      <c r="B64" s="16" t="s">
        <v>220</v>
      </c>
      <c r="C64" s="23">
        <v>0</v>
      </c>
      <c r="D64" s="23">
        <v>0</v>
      </c>
      <c r="E64" s="16" t="s">
        <v>218</v>
      </c>
      <c r="F64" s="16" t="s">
        <v>220</v>
      </c>
    </row>
    <row r="65" spans="1:6" x14ac:dyDescent="0.25">
      <c r="A65" s="3">
        <v>62</v>
      </c>
      <c r="B65" s="16" t="s">
        <v>220</v>
      </c>
      <c r="C65" s="23">
        <v>0</v>
      </c>
      <c r="D65" s="23">
        <v>0</v>
      </c>
      <c r="E65" s="16" t="s">
        <v>218</v>
      </c>
      <c r="F65" s="16" t="s">
        <v>220</v>
      </c>
    </row>
    <row r="66" spans="1:6" x14ac:dyDescent="0.25">
      <c r="A66" s="3">
        <v>63</v>
      </c>
      <c r="B66" s="16" t="s">
        <v>220</v>
      </c>
      <c r="C66" s="23">
        <v>0</v>
      </c>
      <c r="D66" s="23">
        <v>0</v>
      </c>
      <c r="E66" s="16" t="s">
        <v>218</v>
      </c>
      <c r="F66" s="16" t="s">
        <v>220</v>
      </c>
    </row>
    <row r="67" spans="1:6" x14ac:dyDescent="0.25">
      <c r="A67" s="3">
        <v>64</v>
      </c>
      <c r="B67" s="16" t="s">
        <v>220</v>
      </c>
      <c r="C67" s="23">
        <v>0</v>
      </c>
      <c r="D67" s="23">
        <v>0</v>
      </c>
      <c r="E67" s="16" t="s">
        <v>218</v>
      </c>
      <c r="F67" s="16" t="s">
        <v>220</v>
      </c>
    </row>
    <row r="68" spans="1:6" x14ac:dyDescent="0.25">
      <c r="A68" s="3">
        <v>65</v>
      </c>
      <c r="B68" s="16" t="s">
        <v>220</v>
      </c>
      <c r="C68" s="23">
        <v>0</v>
      </c>
      <c r="D68" s="23">
        <v>0</v>
      </c>
      <c r="E68" s="16" t="s">
        <v>218</v>
      </c>
      <c r="F68" s="16" t="s">
        <v>220</v>
      </c>
    </row>
    <row r="69" spans="1:6" x14ac:dyDescent="0.25">
      <c r="A69" s="3">
        <v>66</v>
      </c>
      <c r="B69" s="16" t="s">
        <v>220</v>
      </c>
      <c r="C69" s="23">
        <v>0</v>
      </c>
      <c r="D69" s="23">
        <v>0</v>
      </c>
      <c r="E69" s="16" t="s">
        <v>218</v>
      </c>
      <c r="F69" s="16" t="s">
        <v>220</v>
      </c>
    </row>
    <row r="70" spans="1:6" x14ac:dyDescent="0.25">
      <c r="A70" s="3">
        <v>67</v>
      </c>
      <c r="B70" s="16" t="s">
        <v>220</v>
      </c>
      <c r="C70" s="23">
        <v>0</v>
      </c>
      <c r="D70" s="23">
        <v>0</v>
      </c>
      <c r="E70" s="16" t="s">
        <v>218</v>
      </c>
      <c r="F70" s="16" t="s">
        <v>220</v>
      </c>
    </row>
    <row r="71" spans="1:6" x14ac:dyDescent="0.25">
      <c r="A71" s="3">
        <v>68</v>
      </c>
      <c r="B71" s="16" t="s">
        <v>220</v>
      </c>
      <c r="C71" s="23">
        <v>0</v>
      </c>
      <c r="D71" s="23">
        <v>0</v>
      </c>
      <c r="E71" s="16" t="s">
        <v>218</v>
      </c>
      <c r="F71" s="16" t="s">
        <v>220</v>
      </c>
    </row>
    <row r="72" spans="1:6" x14ac:dyDescent="0.25">
      <c r="A72" s="3">
        <v>69</v>
      </c>
      <c r="B72" s="16" t="s">
        <v>220</v>
      </c>
      <c r="C72" s="23">
        <v>0</v>
      </c>
      <c r="D72" s="23">
        <v>0</v>
      </c>
      <c r="E72" s="16" t="s">
        <v>218</v>
      </c>
      <c r="F72" s="16" t="s">
        <v>220</v>
      </c>
    </row>
    <row r="73" spans="1:6" x14ac:dyDescent="0.25">
      <c r="A73" s="3">
        <v>70</v>
      </c>
      <c r="B73" s="16" t="s">
        <v>220</v>
      </c>
      <c r="C73" s="23">
        <v>0</v>
      </c>
      <c r="D73" s="23">
        <v>0</v>
      </c>
      <c r="E73" s="16" t="s">
        <v>218</v>
      </c>
      <c r="F73" s="16" t="s">
        <v>220</v>
      </c>
    </row>
    <row r="74" spans="1:6" x14ac:dyDescent="0.25">
      <c r="A74" s="3">
        <v>71</v>
      </c>
      <c r="B74" s="16" t="s">
        <v>220</v>
      </c>
      <c r="C74" s="23">
        <v>0</v>
      </c>
      <c r="D74" s="23">
        <v>0</v>
      </c>
      <c r="E74" s="16" t="s">
        <v>218</v>
      </c>
      <c r="F74" s="16" t="s">
        <v>220</v>
      </c>
    </row>
    <row r="75" spans="1:6" x14ac:dyDescent="0.25">
      <c r="A75" s="3">
        <v>72</v>
      </c>
      <c r="B75" s="16" t="s">
        <v>220</v>
      </c>
      <c r="C75" s="23">
        <v>0</v>
      </c>
      <c r="D75" s="23">
        <v>0</v>
      </c>
      <c r="E75" s="16" t="s">
        <v>218</v>
      </c>
      <c r="F75" s="16" t="s">
        <v>220</v>
      </c>
    </row>
    <row r="76" spans="1:6" x14ac:dyDescent="0.25">
      <c r="A76" s="3">
        <v>73</v>
      </c>
      <c r="B76" s="16" t="s">
        <v>220</v>
      </c>
      <c r="C76" s="23">
        <v>0</v>
      </c>
      <c r="D76" s="23">
        <v>0</v>
      </c>
      <c r="E76" s="16" t="s">
        <v>218</v>
      </c>
      <c r="F76" s="16" t="s">
        <v>220</v>
      </c>
    </row>
    <row r="77" spans="1:6" x14ac:dyDescent="0.25">
      <c r="A77" s="3">
        <v>74</v>
      </c>
      <c r="B77" s="16" t="s">
        <v>220</v>
      </c>
      <c r="C77" s="23">
        <v>0</v>
      </c>
      <c r="D77" s="23">
        <v>0</v>
      </c>
      <c r="E77" s="16" t="s">
        <v>218</v>
      </c>
      <c r="F77" s="16" t="s">
        <v>220</v>
      </c>
    </row>
    <row r="78" spans="1:6" x14ac:dyDescent="0.25">
      <c r="A78" s="3">
        <v>75</v>
      </c>
      <c r="B78" s="16" t="s">
        <v>220</v>
      </c>
      <c r="C78" s="23">
        <v>0</v>
      </c>
      <c r="D78" s="23">
        <v>0</v>
      </c>
      <c r="E78" s="16" t="s">
        <v>218</v>
      </c>
      <c r="F78" s="16" t="s">
        <v>220</v>
      </c>
    </row>
    <row r="79" spans="1:6" x14ac:dyDescent="0.25">
      <c r="A79" s="3">
        <v>76</v>
      </c>
      <c r="B79" s="16" t="s">
        <v>220</v>
      </c>
      <c r="C79" s="23">
        <v>0</v>
      </c>
      <c r="D79" s="23">
        <v>0</v>
      </c>
      <c r="E79" s="16" t="s">
        <v>218</v>
      </c>
      <c r="F79" s="16" t="s">
        <v>220</v>
      </c>
    </row>
    <row r="80" spans="1:6" x14ac:dyDescent="0.25">
      <c r="A80" s="3">
        <v>77</v>
      </c>
      <c r="B80" s="16" t="s">
        <v>220</v>
      </c>
      <c r="C80" s="23">
        <v>0</v>
      </c>
      <c r="D80" s="23">
        <v>0</v>
      </c>
      <c r="E80" s="16" t="s">
        <v>218</v>
      </c>
      <c r="F80" s="16" t="s">
        <v>220</v>
      </c>
    </row>
    <row r="81" spans="1:6" x14ac:dyDescent="0.25">
      <c r="A81" s="3">
        <v>78</v>
      </c>
      <c r="B81" s="16" t="s">
        <v>220</v>
      </c>
      <c r="C81" s="23">
        <v>0</v>
      </c>
      <c r="D81" s="23">
        <v>0</v>
      </c>
      <c r="E81" s="16" t="s">
        <v>218</v>
      </c>
      <c r="F81" s="16" t="s">
        <v>220</v>
      </c>
    </row>
    <row r="82" spans="1:6" x14ac:dyDescent="0.25">
      <c r="A82" s="3">
        <v>79</v>
      </c>
      <c r="B82" s="16" t="s">
        <v>220</v>
      </c>
      <c r="C82" s="23">
        <v>0</v>
      </c>
      <c r="D82" s="23">
        <v>0</v>
      </c>
      <c r="E82" s="16" t="s">
        <v>218</v>
      </c>
      <c r="F82" s="16" t="s">
        <v>220</v>
      </c>
    </row>
    <row r="83" spans="1:6" x14ac:dyDescent="0.25">
      <c r="A83" s="3">
        <v>80</v>
      </c>
      <c r="B83" s="16" t="s">
        <v>220</v>
      </c>
      <c r="C83" s="23">
        <v>0</v>
      </c>
      <c r="D83" s="23">
        <v>0</v>
      </c>
      <c r="E83" s="16" t="s">
        <v>218</v>
      </c>
      <c r="F83" s="16" t="s">
        <v>220</v>
      </c>
    </row>
    <row r="84" spans="1:6" x14ac:dyDescent="0.25">
      <c r="A84" s="3">
        <v>81</v>
      </c>
      <c r="B84" s="16" t="s">
        <v>220</v>
      </c>
      <c r="C84" s="23">
        <v>0</v>
      </c>
      <c r="D84" s="23">
        <v>0</v>
      </c>
      <c r="E84" s="16" t="s">
        <v>218</v>
      </c>
      <c r="F84" s="16" t="s">
        <v>220</v>
      </c>
    </row>
    <row r="85" spans="1:6" x14ac:dyDescent="0.25">
      <c r="A85" s="3">
        <v>82</v>
      </c>
      <c r="B85" s="16" t="s">
        <v>220</v>
      </c>
      <c r="C85" s="23">
        <v>0</v>
      </c>
      <c r="D85" s="23">
        <v>0</v>
      </c>
      <c r="E85" s="16" t="s">
        <v>218</v>
      </c>
      <c r="F85" s="16" t="s">
        <v>220</v>
      </c>
    </row>
    <row r="86" spans="1:6" x14ac:dyDescent="0.25">
      <c r="A86" s="3">
        <v>83</v>
      </c>
      <c r="B86" s="16" t="s">
        <v>220</v>
      </c>
      <c r="C86" s="23">
        <v>0</v>
      </c>
      <c r="D86" s="23">
        <v>0</v>
      </c>
      <c r="E86" s="16" t="s">
        <v>218</v>
      </c>
      <c r="F86" s="16" t="s">
        <v>220</v>
      </c>
    </row>
    <row r="87" spans="1:6" x14ac:dyDescent="0.25">
      <c r="A87" s="3">
        <v>84</v>
      </c>
      <c r="B87" s="16" t="s">
        <v>220</v>
      </c>
      <c r="C87" s="23">
        <v>0</v>
      </c>
      <c r="D87" s="23">
        <v>0</v>
      </c>
      <c r="E87" s="16" t="s">
        <v>218</v>
      </c>
      <c r="F87" s="16" t="s">
        <v>220</v>
      </c>
    </row>
    <row r="88" spans="1:6" x14ac:dyDescent="0.25">
      <c r="A88" s="3">
        <v>85</v>
      </c>
      <c r="B88" s="16" t="s">
        <v>220</v>
      </c>
      <c r="C88" s="23">
        <v>0</v>
      </c>
      <c r="D88" s="23">
        <v>0</v>
      </c>
      <c r="E88" s="16" t="s">
        <v>218</v>
      </c>
      <c r="F88" s="16" t="s">
        <v>220</v>
      </c>
    </row>
    <row r="89" spans="1:6" x14ac:dyDescent="0.25">
      <c r="A89" s="3">
        <v>86</v>
      </c>
      <c r="B89" s="16" t="s">
        <v>220</v>
      </c>
      <c r="C89" s="23">
        <v>0</v>
      </c>
      <c r="D89" s="23">
        <v>0</v>
      </c>
      <c r="E89" s="16" t="s">
        <v>218</v>
      </c>
      <c r="F89" s="16" t="s">
        <v>220</v>
      </c>
    </row>
    <row r="90" spans="1:6" x14ac:dyDescent="0.25">
      <c r="A90" s="3">
        <v>87</v>
      </c>
      <c r="B90" s="16" t="s">
        <v>220</v>
      </c>
      <c r="C90" s="23">
        <v>0</v>
      </c>
      <c r="D90" s="23">
        <v>0</v>
      </c>
      <c r="E90" s="16" t="s">
        <v>218</v>
      </c>
      <c r="F90" s="16" t="s">
        <v>220</v>
      </c>
    </row>
    <row r="91" spans="1:6" x14ac:dyDescent="0.25">
      <c r="A91" s="3">
        <v>88</v>
      </c>
      <c r="B91" s="16" t="s">
        <v>220</v>
      </c>
      <c r="C91" s="23">
        <v>0</v>
      </c>
      <c r="D91" s="23">
        <v>0</v>
      </c>
      <c r="E91" s="16" t="s">
        <v>218</v>
      </c>
      <c r="F91" s="16" t="s">
        <v>220</v>
      </c>
    </row>
    <row r="92" spans="1:6" x14ac:dyDescent="0.25">
      <c r="A92" s="3">
        <v>89</v>
      </c>
      <c r="B92" s="16" t="s">
        <v>220</v>
      </c>
      <c r="C92" s="23">
        <v>0</v>
      </c>
      <c r="D92" s="23">
        <v>0</v>
      </c>
      <c r="E92" s="16" t="s">
        <v>218</v>
      </c>
      <c r="F92" s="16" t="s">
        <v>220</v>
      </c>
    </row>
    <row r="93" spans="1:6" x14ac:dyDescent="0.25">
      <c r="A93" s="3">
        <v>90</v>
      </c>
      <c r="B93" s="16" t="s">
        <v>220</v>
      </c>
      <c r="C93" s="23">
        <v>0</v>
      </c>
      <c r="D93" s="23">
        <v>0</v>
      </c>
      <c r="E93" s="16" t="s">
        <v>218</v>
      </c>
      <c r="F93" s="16" t="s">
        <v>220</v>
      </c>
    </row>
    <row r="94" spans="1:6" x14ac:dyDescent="0.25">
      <c r="A94" s="3">
        <v>91</v>
      </c>
      <c r="B94" s="16" t="s">
        <v>220</v>
      </c>
      <c r="C94" s="23">
        <v>0</v>
      </c>
      <c r="D94" s="23">
        <v>0</v>
      </c>
      <c r="E94" s="16" t="s">
        <v>218</v>
      </c>
      <c r="F94" s="16" t="s">
        <v>220</v>
      </c>
    </row>
    <row r="95" spans="1:6" x14ac:dyDescent="0.25">
      <c r="A95" s="3">
        <v>92</v>
      </c>
      <c r="B95" s="16" t="s">
        <v>220</v>
      </c>
      <c r="C95" s="23">
        <v>0</v>
      </c>
      <c r="D95" s="23">
        <v>0</v>
      </c>
      <c r="E95" s="16" t="s">
        <v>218</v>
      </c>
      <c r="F95" s="16" t="s">
        <v>220</v>
      </c>
    </row>
    <row r="96" spans="1:6" x14ac:dyDescent="0.25">
      <c r="A96" s="3">
        <v>93</v>
      </c>
      <c r="B96" s="16" t="s">
        <v>220</v>
      </c>
      <c r="C96" s="23">
        <v>0</v>
      </c>
      <c r="D96" s="23">
        <v>0</v>
      </c>
      <c r="E96" s="16" t="s">
        <v>218</v>
      </c>
      <c r="F96" s="16" t="s">
        <v>220</v>
      </c>
    </row>
    <row r="97" spans="1:6" x14ac:dyDescent="0.25">
      <c r="A97" s="3">
        <v>94</v>
      </c>
      <c r="B97" s="16" t="s">
        <v>220</v>
      </c>
      <c r="C97" s="23">
        <v>0</v>
      </c>
      <c r="D97" s="23">
        <v>0</v>
      </c>
      <c r="E97" s="16" t="s">
        <v>218</v>
      </c>
      <c r="F97" s="16" t="s">
        <v>220</v>
      </c>
    </row>
    <row r="98" spans="1:6" x14ac:dyDescent="0.25">
      <c r="A98" s="3">
        <v>95</v>
      </c>
      <c r="B98" s="16" t="s">
        <v>220</v>
      </c>
      <c r="C98" s="23">
        <v>0</v>
      </c>
      <c r="D98" s="23">
        <v>0</v>
      </c>
      <c r="E98" s="16" t="s">
        <v>218</v>
      </c>
      <c r="F98" s="16" t="s">
        <v>220</v>
      </c>
    </row>
    <row r="99" spans="1:6" x14ac:dyDescent="0.25">
      <c r="A99" s="3">
        <v>96</v>
      </c>
      <c r="B99" s="16" t="s">
        <v>220</v>
      </c>
      <c r="C99" s="23">
        <v>0</v>
      </c>
      <c r="D99" s="23">
        <v>0</v>
      </c>
      <c r="E99" s="16" t="s">
        <v>218</v>
      </c>
      <c r="F99" s="16" t="s">
        <v>220</v>
      </c>
    </row>
    <row r="100" spans="1:6" x14ac:dyDescent="0.25">
      <c r="A100" s="3">
        <v>97</v>
      </c>
      <c r="B100" s="16" t="s">
        <v>220</v>
      </c>
      <c r="C100" s="23">
        <v>0</v>
      </c>
      <c r="D100" s="23">
        <v>0</v>
      </c>
      <c r="E100" s="16" t="s">
        <v>218</v>
      </c>
      <c r="F100" s="16" t="s">
        <v>220</v>
      </c>
    </row>
    <row r="101" spans="1:6" x14ac:dyDescent="0.25">
      <c r="A101" s="3">
        <v>98</v>
      </c>
      <c r="B101" s="16" t="s">
        <v>220</v>
      </c>
      <c r="C101" s="23">
        <v>0</v>
      </c>
      <c r="D101" s="23">
        <v>0</v>
      </c>
      <c r="E101" s="16" t="s">
        <v>218</v>
      </c>
      <c r="F101" s="16" t="s">
        <v>220</v>
      </c>
    </row>
    <row r="102" spans="1:6" x14ac:dyDescent="0.25">
      <c r="A102" s="3">
        <v>99</v>
      </c>
      <c r="B102" s="16" t="s">
        <v>220</v>
      </c>
      <c r="C102" s="23">
        <v>0</v>
      </c>
      <c r="D102" s="23">
        <v>0</v>
      </c>
      <c r="E102" s="16" t="s">
        <v>218</v>
      </c>
      <c r="F102" s="16" t="s">
        <v>220</v>
      </c>
    </row>
    <row r="103" spans="1:6" x14ac:dyDescent="0.25">
      <c r="A103" s="3">
        <v>100</v>
      </c>
      <c r="B103" s="16" t="s">
        <v>220</v>
      </c>
      <c r="C103" s="23">
        <v>0</v>
      </c>
      <c r="D103" s="23">
        <v>0</v>
      </c>
      <c r="E103" s="16" t="s">
        <v>218</v>
      </c>
      <c r="F103" s="16" t="s">
        <v>220</v>
      </c>
    </row>
    <row r="104" spans="1:6" x14ac:dyDescent="0.25">
      <c r="A104" s="3">
        <v>101</v>
      </c>
      <c r="B104" s="16" t="s">
        <v>220</v>
      </c>
      <c r="C104" s="23">
        <v>0</v>
      </c>
      <c r="D104" s="23">
        <v>0</v>
      </c>
      <c r="E104" s="16" t="s">
        <v>218</v>
      </c>
      <c r="F104" s="16" t="s">
        <v>220</v>
      </c>
    </row>
    <row r="105" spans="1:6" x14ac:dyDescent="0.25">
      <c r="A105" s="3">
        <v>102</v>
      </c>
      <c r="B105" s="16" t="s">
        <v>220</v>
      </c>
      <c r="C105" s="23">
        <v>0</v>
      </c>
      <c r="D105" s="23">
        <v>0</v>
      </c>
      <c r="E105" s="16" t="s">
        <v>218</v>
      </c>
      <c r="F105" s="16" t="s">
        <v>220</v>
      </c>
    </row>
    <row r="106" spans="1:6" x14ac:dyDescent="0.25">
      <c r="A106" s="3">
        <v>103</v>
      </c>
      <c r="B106" s="16" t="s">
        <v>220</v>
      </c>
      <c r="C106" s="23">
        <v>0</v>
      </c>
      <c r="D106" s="23">
        <v>0</v>
      </c>
      <c r="E106" s="16" t="s">
        <v>218</v>
      </c>
      <c r="F106" s="16" t="s">
        <v>220</v>
      </c>
    </row>
    <row r="107" spans="1:6" x14ac:dyDescent="0.25">
      <c r="A107" s="3">
        <v>104</v>
      </c>
      <c r="B107" s="16" t="s">
        <v>220</v>
      </c>
      <c r="C107" s="23">
        <v>0</v>
      </c>
      <c r="D107" s="23">
        <v>0</v>
      </c>
      <c r="E107" s="16" t="s">
        <v>218</v>
      </c>
      <c r="F107" s="16" t="s">
        <v>220</v>
      </c>
    </row>
    <row r="108" spans="1:6" x14ac:dyDescent="0.25">
      <c r="A108" s="3">
        <v>105</v>
      </c>
      <c r="B108" s="16" t="s">
        <v>220</v>
      </c>
      <c r="C108" s="23">
        <v>0</v>
      </c>
      <c r="D108" s="23">
        <v>0</v>
      </c>
      <c r="E108" s="16" t="s">
        <v>218</v>
      </c>
      <c r="F108" s="16" t="s">
        <v>220</v>
      </c>
    </row>
    <row r="109" spans="1:6" x14ac:dyDescent="0.25">
      <c r="A109" s="3">
        <v>106</v>
      </c>
      <c r="B109" s="16" t="s">
        <v>220</v>
      </c>
      <c r="C109" s="23">
        <v>0</v>
      </c>
      <c r="D109" s="23">
        <v>0</v>
      </c>
      <c r="E109" s="16" t="s">
        <v>218</v>
      </c>
      <c r="F109" s="16" t="s">
        <v>220</v>
      </c>
    </row>
    <row r="110" spans="1:6" x14ac:dyDescent="0.25">
      <c r="A110" s="3">
        <v>107</v>
      </c>
      <c r="B110" s="16" t="s">
        <v>220</v>
      </c>
      <c r="C110" s="23">
        <v>0</v>
      </c>
      <c r="D110" s="23">
        <v>0</v>
      </c>
      <c r="E110" s="16" t="s">
        <v>218</v>
      </c>
      <c r="F110" s="16" t="s">
        <v>220</v>
      </c>
    </row>
    <row r="111" spans="1:6" x14ac:dyDescent="0.25">
      <c r="A111" s="3">
        <v>108</v>
      </c>
      <c r="B111" s="16" t="s">
        <v>220</v>
      </c>
      <c r="C111" s="23">
        <v>0</v>
      </c>
      <c r="D111" s="23">
        <v>0</v>
      </c>
      <c r="E111" s="16" t="s">
        <v>218</v>
      </c>
      <c r="F111" s="16" t="s">
        <v>220</v>
      </c>
    </row>
    <row r="112" spans="1:6" x14ac:dyDescent="0.25">
      <c r="A112" s="3">
        <v>109</v>
      </c>
      <c r="B112" s="16" t="s">
        <v>220</v>
      </c>
      <c r="C112" s="23">
        <v>0</v>
      </c>
      <c r="D112" s="23">
        <v>0</v>
      </c>
      <c r="E112" s="16" t="s">
        <v>218</v>
      </c>
      <c r="F112" s="16" t="s">
        <v>220</v>
      </c>
    </row>
    <row r="113" spans="1:6" x14ac:dyDescent="0.25">
      <c r="A113" s="3">
        <v>110</v>
      </c>
      <c r="B113" s="16" t="s">
        <v>220</v>
      </c>
      <c r="C113" s="23">
        <v>0</v>
      </c>
      <c r="D113" s="23">
        <v>0</v>
      </c>
      <c r="E113" s="16" t="s">
        <v>218</v>
      </c>
      <c r="F113" s="16" t="s">
        <v>220</v>
      </c>
    </row>
    <row r="114" spans="1:6" x14ac:dyDescent="0.25">
      <c r="A114" s="3">
        <v>111</v>
      </c>
      <c r="B114" s="16" t="s">
        <v>220</v>
      </c>
      <c r="C114" s="23">
        <v>0</v>
      </c>
      <c r="D114" s="23">
        <v>0</v>
      </c>
      <c r="E114" s="16" t="s">
        <v>218</v>
      </c>
      <c r="F114" s="16" t="s">
        <v>220</v>
      </c>
    </row>
    <row r="115" spans="1:6" x14ac:dyDescent="0.25">
      <c r="A115" s="3">
        <v>112</v>
      </c>
      <c r="B115" s="16" t="s">
        <v>220</v>
      </c>
      <c r="C115" s="23">
        <v>0</v>
      </c>
      <c r="D115" s="23">
        <v>0</v>
      </c>
      <c r="E115" s="16" t="s">
        <v>218</v>
      </c>
      <c r="F115" s="16" t="s">
        <v>220</v>
      </c>
    </row>
    <row r="116" spans="1:6" x14ac:dyDescent="0.25">
      <c r="A116" s="3">
        <v>113</v>
      </c>
      <c r="B116" s="16" t="s">
        <v>220</v>
      </c>
      <c r="C116" s="23">
        <v>0</v>
      </c>
      <c r="D116" s="23">
        <v>0</v>
      </c>
      <c r="E116" s="16" t="s">
        <v>218</v>
      </c>
      <c r="F116" s="16" t="s">
        <v>220</v>
      </c>
    </row>
    <row r="117" spans="1:6" x14ac:dyDescent="0.25">
      <c r="A117" s="3">
        <v>114</v>
      </c>
      <c r="B117" s="16" t="s">
        <v>220</v>
      </c>
      <c r="C117" s="23">
        <v>0</v>
      </c>
      <c r="D117" s="23">
        <v>0</v>
      </c>
      <c r="E117" s="16" t="s">
        <v>218</v>
      </c>
      <c r="F117" s="16" t="s">
        <v>220</v>
      </c>
    </row>
    <row r="118" spans="1:6" x14ac:dyDescent="0.25">
      <c r="A118" s="3">
        <v>115</v>
      </c>
      <c r="B118" s="16" t="s">
        <v>220</v>
      </c>
      <c r="C118" s="23">
        <v>0</v>
      </c>
      <c r="D118" s="23">
        <v>0</v>
      </c>
      <c r="E118" s="16" t="s">
        <v>218</v>
      </c>
      <c r="F118" s="16" t="s">
        <v>220</v>
      </c>
    </row>
    <row r="119" spans="1:6" x14ac:dyDescent="0.25">
      <c r="A119" s="3">
        <v>116</v>
      </c>
      <c r="B119" s="16" t="s">
        <v>220</v>
      </c>
      <c r="C119" s="23">
        <v>0</v>
      </c>
      <c r="D119" s="23">
        <v>0</v>
      </c>
      <c r="E119" s="16" t="s">
        <v>218</v>
      </c>
      <c r="F119" s="16" t="s">
        <v>220</v>
      </c>
    </row>
    <row r="120" spans="1:6" x14ac:dyDescent="0.25">
      <c r="A120" s="3">
        <v>117</v>
      </c>
      <c r="B120" s="16" t="s">
        <v>220</v>
      </c>
      <c r="C120" s="23">
        <v>0</v>
      </c>
      <c r="D120" s="23">
        <v>0</v>
      </c>
      <c r="E120" s="16" t="s">
        <v>218</v>
      </c>
      <c r="F120" s="16" t="s">
        <v>220</v>
      </c>
    </row>
    <row r="121" spans="1:6" x14ac:dyDescent="0.25">
      <c r="A121" s="3">
        <v>118</v>
      </c>
      <c r="B121" s="16" t="s">
        <v>220</v>
      </c>
      <c r="C121" s="23">
        <v>0</v>
      </c>
      <c r="D121" s="23">
        <v>0</v>
      </c>
      <c r="E121" s="16" t="s">
        <v>218</v>
      </c>
      <c r="F121" s="16" t="s">
        <v>220</v>
      </c>
    </row>
    <row r="122" spans="1:6" x14ac:dyDescent="0.25">
      <c r="A122" s="3">
        <v>119</v>
      </c>
      <c r="B122" s="16" t="s">
        <v>220</v>
      </c>
      <c r="C122" s="23">
        <v>0</v>
      </c>
      <c r="D122" s="23">
        <v>0</v>
      </c>
      <c r="E122" s="16" t="s">
        <v>218</v>
      </c>
      <c r="F122" s="16" t="s">
        <v>220</v>
      </c>
    </row>
    <row r="123" spans="1:6" x14ac:dyDescent="0.25">
      <c r="A123" s="3">
        <v>120</v>
      </c>
      <c r="B123" s="16" t="s">
        <v>220</v>
      </c>
      <c r="C123" s="23">
        <v>0</v>
      </c>
      <c r="D123" s="23">
        <v>0</v>
      </c>
      <c r="E123" s="16" t="s">
        <v>218</v>
      </c>
      <c r="F123" s="16" t="s">
        <v>220</v>
      </c>
    </row>
    <row r="124" spans="1:6" x14ac:dyDescent="0.25">
      <c r="A124" s="3">
        <v>121</v>
      </c>
      <c r="B124" s="16" t="s">
        <v>220</v>
      </c>
      <c r="C124" s="23">
        <v>0</v>
      </c>
      <c r="D124" s="23">
        <v>0</v>
      </c>
      <c r="E124" s="16" t="s">
        <v>218</v>
      </c>
      <c r="F124" s="16" t="s">
        <v>220</v>
      </c>
    </row>
    <row r="125" spans="1:6" x14ac:dyDescent="0.25">
      <c r="A125" s="3">
        <v>122</v>
      </c>
      <c r="B125" s="16" t="s">
        <v>220</v>
      </c>
      <c r="C125" s="23">
        <v>0</v>
      </c>
      <c r="D125" s="23">
        <v>0</v>
      </c>
      <c r="E125" s="16" t="s">
        <v>218</v>
      </c>
      <c r="F125" s="16" t="s">
        <v>220</v>
      </c>
    </row>
    <row r="126" spans="1:6" x14ac:dyDescent="0.25">
      <c r="A126" s="3">
        <v>123</v>
      </c>
      <c r="B126" s="16" t="s">
        <v>220</v>
      </c>
      <c r="C126" s="23">
        <v>0</v>
      </c>
      <c r="D126" s="23">
        <v>0</v>
      </c>
      <c r="E126" s="16" t="s">
        <v>218</v>
      </c>
      <c r="F126" s="16" t="s">
        <v>220</v>
      </c>
    </row>
    <row r="127" spans="1:6" x14ac:dyDescent="0.25">
      <c r="A127" s="3">
        <v>124</v>
      </c>
      <c r="B127" s="16" t="s">
        <v>220</v>
      </c>
      <c r="C127" s="23">
        <v>0</v>
      </c>
      <c r="D127" s="23">
        <v>0</v>
      </c>
      <c r="E127" s="16" t="s">
        <v>218</v>
      </c>
      <c r="F127" s="16" t="s">
        <v>220</v>
      </c>
    </row>
    <row r="128" spans="1:6" x14ac:dyDescent="0.25">
      <c r="A128" s="3">
        <v>125</v>
      </c>
      <c r="B128" s="16" t="s">
        <v>220</v>
      </c>
      <c r="C128" s="23">
        <v>0</v>
      </c>
      <c r="D128" s="23">
        <v>0</v>
      </c>
      <c r="E128" s="16" t="s">
        <v>218</v>
      </c>
      <c r="F128" s="16" t="s">
        <v>220</v>
      </c>
    </row>
    <row r="129" spans="1:6" x14ac:dyDescent="0.25">
      <c r="A129" s="3">
        <v>126</v>
      </c>
      <c r="B129" s="16" t="s">
        <v>220</v>
      </c>
      <c r="C129" s="23">
        <v>0</v>
      </c>
      <c r="D129" s="23">
        <v>0</v>
      </c>
      <c r="E129" s="16" t="s">
        <v>218</v>
      </c>
      <c r="F129" s="16" t="s">
        <v>220</v>
      </c>
    </row>
    <row r="130" spans="1:6" x14ac:dyDescent="0.25">
      <c r="A130" s="3">
        <v>127</v>
      </c>
      <c r="B130" s="16" t="s">
        <v>220</v>
      </c>
      <c r="C130" s="23">
        <v>0</v>
      </c>
      <c r="D130" s="23">
        <v>0</v>
      </c>
      <c r="E130" s="16" t="s">
        <v>218</v>
      </c>
      <c r="F130" s="16" t="s">
        <v>220</v>
      </c>
    </row>
    <row r="131" spans="1:6" x14ac:dyDescent="0.25">
      <c r="A131" s="3">
        <v>128</v>
      </c>
      <c r="B131" s="16" t="s">
        <v>220</v>
      </c>
      <c r="C131" s="23">
        <v>0</v>
      </c>
      <c r="D131" s="23">
        <v>0</v>
      </c>
      <c r="E131" s="16" t="s">
        <v>218</v>
      </c>
      <c r="F131" s="16" t="s">
        <v>220</v>
      </c>
    </row>
    <row r="132" spans="1:6" x14ac:dyDescent="0.25">
      <c r="A132" s="3">
        <v>129</v>
      </c>
      <c r="B132" s="16" t="s">
        <v>220</v>
      </c>
      <c r="C132" s="23">
        <v>0</v>
      </c>
      <c r="D132" s="23">
        <v>0</v>
      </c>
      <c r="E132" s="16" t="s">
        <v>218</v>
      </c>
      <c r="F132" s="16" t="s">
        <v>220</v>
      </c>
    </row>
    <row r="133" spans="1:6" x14ac:dyDescent="0.25">
      <c r="A133" s="3">
        <v>130</v>
      </c>
      <c r="B133" s="16" t="s">
        <v>220</v>
      </c>
      <c r="C133" s="23">
        <v>0</v>
      </c>
      <c r="D133" s="23">
        <v>0</v>
      </c>
      <c r="E133" s="16" t="s">
        <v>218</v>
      </c>
      <c r="F133" s="16" t="s">
        <v>220</v>
      </c>
    </row>
    <row r="134" spans="1:6" x14ac:dyDescent="0.25">
      <c r="A134" s="3">
        <v>131</v>
      </c>
      <c r="B134" s="16" t="s">
        <v>220</v>
      </c>
      <c r="C134" s="23">
        <v>0</v>
      </c>
      <c r="D134" s="23">
        <v>0</v>
      </c>
      <c r="E134" s="16" t="s">
        <v>218</v>
      </c>
      <c r="F134" s="16" t="s">
        <v>220</v>
      </c>
    </row>
    <row r="135" spans="1:6" x14ac:dyDescent="0.25">
      <c r="A135" s="3">
        <v>132</v>
      </c>
      <c r="B135" s="16" t="s">
        <v>220</v>
      </c>
      <c r="C135" s="23">
        <v>0</v>
      </c>
      <c r="D135" s="23">
        <v>0</v>
      </c>
      <c r="E135" s="16" t="s">
        <v>218</v>
      </c>
      <c r="F135" s="16" t="s">
        <v>220</v>
      </c>
    </row>
    <row r="136" spans="1:6" x14ac:dyDescent="0.25">
      <c r="A136" s="3">
        <v>133</v>
      </c>
      <c r="B136" s="16" t="s">
        <v>220</v>
      </c>
      <c r="C136" s="23">
        <v>0</v>
      </c>
      <c r="D136" s="23">
        <v>0</v>
      </c>
      <c r="E136" s="16" t="s">
        <v>218</v>
      </c>
      <c r="F136" s="16" t="s">
        <v>220</v>
      </c>
    </row>
    <row r="137" spans="1:6" x14ac:dyDescent="0.25">
      <c r="A137" s="3">
        <v>134</v>
      </c>
      <c r="B137" s="16" t="s">
        <v>220</v>
      </c>
      <c r="C137" s="23">
        <v>0</v>
      </c>
      <c r="D137" s="23">
        <v>0</v>
      </c>
      <c r="E137" s="16" t="s">
        <v>218</v>
      </c>
      <c r="F137" s="16" t="s">
        <v>220</v>
      </c>
    </row>
    <row r="138" spans="1:6" x14ac:dyDescent="0.25">
      <c r="A138" s="3">
        <v>135</v>
      </c>
      <c r="B138" s="16" t="s">
        <v>220</v>
      </c>
      <c r="C138" s="23">
        <v>0</v>
      </c>
      <c r="D138" s="23">
        <v>0</v>
      </c>
      <c r="E138" s="16" t="s">
        <v>218</v>
      </c>
      <c r="F138" s="16" t="s">
        <v>220</v>
      </c>
    </row>
    <row r="139" spans="1:6" x14ac:dyDescent="0.25">
      <c r="A139" s="3">
        <v>136</v>
      </c>
      <c r="B139" s="16" t="s">
        <v>220</v>
      </c>
      <c r="C139" s="23">
        <v>0</v>
      </c>
      <c r="D139" s="23">
        <v>0</v>
      </c>
      <c r="E139" s="16" t="s">
        <v>218</v>
      </c>
      <c r="F139" s="16" t="s">
        <v>220</v>
      </c>
    </row>
    <row r="140" spans="1:6" x14ac:dyDescent="0.25">
      <c r="A140" s="3">
        <v>137</v>
      </c>
      <c r="B140" s="16" t="s">
        <v>220</v>
      </c>
      <c r="C140" s="23">
        <v>0</v>
      </c>
      <c r="D140" s="23">
        <v>0</v>
      </c>
      <c r="E140" s="16" t="s">
        <v>218</v>
      </c>
      <c r="F140" s="16" t="s">
        <v>220</v>
      </c>
    </row>
    <row r="141" spans="1:6" x14ac:dyDescent="0.25">
      <c r="A141" s="3">
        <v>138</v>
      </c>
      <c r="B141" s="16" t="s">
        <v>220</v>
      </c>
      <c r="C141" s="23">
        <v>0</v>
      </c>
      <c r="D141" s="23">
        <v>0</v>
      </c>
      <c r="E141" s="16" t="s">
        <v>218</v>
      </c>
      <c r="F141" s="16" t="s">
        <v>220</v>
      </c>
    </row>
    <row r="142" spans="1:6" x14ac:dyDescent="0.25">
      <c r="A142" s="3">
        <v>139</v>
      </c>
      <c r="B142" s="16" t="s">
        <v>220</v>
      </c>
      <c r="C142" s="23">
        <v>0</v>
      </c>
      <c r="D142" s="23">
        <v>0</v>
      </c>
      <c r="E142" s="16" t="s">
        <v>218</v>
      </c>
      <c r="F142" s="16" t="s">
        <v>220</v>
      </c>
    </row>
    <row r="143" spans="1:6" x14ac:dyDescent="0.25">
      <c r="A143" s="3">
        <v>140</v>
      </c>
      <c r="B143" s="16" t="s">
        <v>220</v>
      </c>
      <c r="C143" s="23">
        <v>0</v>
      </c>
      <c r="D143" s="23">
        <v>0</v>
      </c>
      <c r="E143" s="16" t="s">
        <v>218</v>
      </c>
      <c r="F143" s="16" t="s">
        <v>220</v>
      </c>
    </row>
    <row r="144" spans="1:6" x14ac:dyDescent="0.25">
      <c r="A144" s="3">
        <v>141</v>
      </c>
      <c r="B144" s="16" t="s">
        <v>220</v>
      </c>
      <c r="C144" s="23">
        <v>0</v>
      </c>
      <c r="D144" s="23">
        <v>0</v>
      </c>
      <c r="E144" s="16" t="s">
        <v>218</v>
      </c>
      <c r="F144" s="16" t="s">
        <v>220</v>
      </c>
    </row>
    <row r="145" spans="1:6" x14ac:dyDescent="0.25">
      <c r="A145" s="3">
        <v>142</v>
      </c>
      <c r="B145" s="16" t="s">
        <v>220</v>
      </c>
      <c r="C145" s="23">
        <v>0</v>
      </c>
      <c r="D145" s="23">
        <v>0</v>
      </c>
      <c r="E145" s="16" t="s">
        <v>218</v>
      </c>
      <c r="F145" s="16" t="s">
        <v>220</v>
      </c>
    </row>
    <row r="146" spans="1:6" x14ac:dyDescent="0.25">
      <c r="A146" s="3">
        <v>143</v>
      </c>
      <c r="B146" s="16" t="s">
        <v>220</v>
      </c>
      <c r="C146" s="23">
        <v>0</v>
      </c>
      <c r="D146" s="23">
        <v>0</v>
      </c>
      <c r="E146" s="16" t="s">
        <v>218</v>
      </c>
      <c r="F146" s="16" t="s">
        <v>220</v>
      </c>
    </row>
    <row r="147" spans="1:6" x14ac:dyDescent="0.25">
      <c r="A147" s="3">
        <v>144</v>
      </c>
      <c r="B147" s="16" t="s">
        <v>220</v>
      </c>
      <c r="C147" s="23">
        <v>0</v>
      </c>
      <c r="D147" s="23">
        <v>0</v>
      </c>
      <c r="E147" s="16" t="s">
        <v>218</v>
      </c>
      <c r="F147" s="16" t="s">
        <v>220</v>
      </c>
    </row>
    <row r="148" spans="1:6" x14ac:dyDescent="0.25">
      <c r="A148" s="3">
        <v>145</v>
      </c>
      <c r="B148" s="16" t="s">
        <v>220</v>
      </c>
      <c r="C148" s="23">
        <v>0</v>
      </c>
      <c r="D148" s="23">
        <v>0</v>
      </c>
      <c r="E148" s="16" t="s">
        <v>218</v>
      </c>
      <c r="F148" s="16" t="s">
        <v>220</v>
      </c>
    </row>
    <row r="149" spans="1:6" x14ac:dyDescent="0.25">
      <c r="A149" s="3">
        <v>146</v>
      </c>
      <c r="B149" s="16" t="s">
        <v>220</v>
      </c>
      <c r="C149" s="23">
        <v>0</v>
      </c>
      <c r="D149" s="23">
        <v>0</v>
      </c>
      <c r="E149" s="16" t="s">
        <v>218</v>
      </c>
      <c r="F149" s="16" t="s">
        <v>220</v>
      </c>
    </row>
    <row r="150" spans="1:6" x14ac:dyDescent="0.25">
      <c r="A150" s="3">
        <v>147</v>
      </c>
      <c r="B150" s="16" t="s">
        <v>220</v>
      </c>
      <c r="C150" s="23">
        <v>0</v>
      </c>
      <c r="D150" s="23">
        <v>0</v>
      </c>
      <c r="E150" s="16" t="s">
        <v>218</v>
      </c>
      <c r="F150" s="16" t="s">
        <v>220</v>
      </c>
    </row>
    <row r="151" spans="1:6" x14ac:dyDescent="0.25">
      <c r="A151" s="3">
        <v>148</v>
      </c>
      <c r="B151" s="16" t="s">
        <v>220</v>
      </c>
      <c r="C151" s="23">
        <v>0</v>
      </c>
      <c r="D151" s="23">
        <v>0</v>
      </c>
      <c r="E151" s="16" t="s">
        <v>218</v>
      </c>
      <c r="F151" s="16" t="s">
        <v>220</v>
      </c>
    </row>
    <row r="152" spans="1:6" x14ac:dyDescent="0.25">
      <c r="A152" s="3">
        <v>149</v>
      </c>
      <c r="B152" s="16" t="s">
        <v>220</v>
      </c>
      <c r="C152" s="23">
        <v>0</v>
      </c>
      <c r="D152" s="23">
        <v>0</v>
      </c>
      <c r="E152" s="16" t="s">
        <v>218</v>
      </c>
      <c r="F152" s="16" t="s">
        <v>220</v>
      </c>
    </row>
    <row r="153" spans="1:6" x14ac:dyDescent="0.25">
      <c r="A153" s="3">
        <v>150</v>
      </c>
      <c r="B153" s="16" t="s">
        <v>220</v>
      </c>
      <c r="C153" s="23">
        <v>0</v>
      </c>
      <c r="D153" s="23">
        <v>0</v>
      </c>
      <c r="E153" s="16" t="s">
        <v>218</v>
      </c>
      <c r="F153" s="16" t="s">
        <v>220</v>
      </c>
    </row>
    <row r="154" spans="1:6" x14ac:dyDescent="0.25">
      <c r="A154" s="3">
        <v>151</v>
      </c>
      <c r="B154" s="16" t="s">
        <v>220</v>
      </c>
      <c r="C154" s="23">
        <v>0</v>
      </c>
      <c r="D154" s="23">
        <v>0</v>
      </c>
      <c r="E154" s="16" t="s">
        <v>218</v>
      </c>
      <c r="F154" s="16" t="s">
        <v>220</v>
      </c>
    </row>
    <row r="155" spans="1:6" x14ac:dyDescent="0.25">
      <c r="A155" s="3">
        <v>152</v>
      </c>
      <c r="B155" s="16" t="s">
        <v>220</v>
      </c>
      <c r="C155" s="23">
        <v>0</v>
      </c>
      <c r="D155" s="23">
        <v>0</v>
      </c>
      <c r="E155" s="16" t="s">
        <v>218</v>
      </c>
      <c r="F155" s="16" t="s">
        <v>220</v>
      </c>
    </row>
    <row r="156" spans="1:6" x14ac:dyDescent="0.25">
      <c r="A156" s="3">
        <v>153</v>
      </c>
      <c r="B156" s="16" t="s">
        <v>220</v>
      </c>
      <c r="C156" s="23">
        <v>0</v>
      </c>
      <c r="D156" s="23">
        <v>0</v>
      </c>
      <c r="E156" s="16" t="s">
        <v>218</v>
      </c>
      <c r="F156" s="16" t="s">
        <v>220</v>
      </c>
    </row>
    <row r="157" spans="1:6" x14ac:dyDescent="0.25">
      <c r="A157" s="3">
        <v>154</v>
      </c>
      <c r="B157" s="16" t="s">
        <v>220</v>
      </c>
      <c r="C157" s="23">
        <v>0</v>
      </c>
      <c r="D157" s="23">
        <v>0</v>
      </c>
      <c r="E157" s="16" t="s">
        <v>218</v>
      </c>
      <c r="F157" s="16" t="s">
        <v>220</v>
      </c>
    </row>
    <row r="158" spans="1:6" x14ac:dyDescent="0.25">
      <c r="A158" s="3">
        <v>155</v>
      </c>
      <c r="B158" s="16" t="s">
        <v>220</v>
      </c>
      <c r="C158" s="23">
        <v>0</v>
      </c>
      <c r="D158" s="23">
        <v>0</v>
      </c>
      <c r="E158" s="16" t="s">
        <v>218</v>
      </c>
      <c r="F158" s="16" t="s">
        <v>220</v>
      </c>
    </row>
    <row r="159" spans="1:6" x14ac:dyDescent="0.25">
      <c r="A159" s="3">
        <v>156</v>
      </c>
      <c r="B159" s="16" t="s">
        <v>220</v>
      </c>
      <c r="C159" s="23">
        <v>0</v>
      </c>
      <c r="D159" s="23">
        <v>0</v>
      </c>
      <c r="E159" s="16" t="s">
        <v>218</v>
      </c>
      <c r="F159" s="16" t="s">
        <v>220</v>
      </c>
    </row>
    <row r="160" spans="1:6" x14ac:dyDescent="0.25">
      <c r="A160" s="3">
        <v>157</v>
      </c>
      <c r="B160" s="16" t="s">
        <v>220</v>
      </c>
      <c r="C160" s="23">
        <v>0</v>
      </c>
      <c r="D160" s="23">
        <v>0</v>
      </c>
      <c r="E160" s="16" t="s">
        <v>218</v>
      </c>
      <c r="F160" s="16" t="s">
        <v>220</v>
      </c>
    </row>
    <row r="161" spans="1:6" x14ac:dyDescent="0.25">
      <c r="A161" s="3">
        <v>158</v>
      </c>
      <c r="B161" s="16" t="s">
        <v>220</v>
      </c>
      <c r="C161" s="23">
        <v>0</v>
      </c>
      <c r="D161" s="23">
        <v>0</v>
      </c>
      <c r="E161" s="16" t="s">
        <v>218</v>
      </c>
      <c r="F161" s="16" t="s">
        <v>220</v>
      </c>
    </row>
    <row r="162" spans="1:6" x14ac:dyDescent="0.25">
      <c r="A162" s="3">
        <v>159</v>
      </c>
      <c r="B162" s="16" t="s">
        <v>220</v>
      </c>
      <c r="C162" s="23">
        <v>0</v>
      </c>
      <c r="D162" s="23">
        <v>0</v>
      </c>
      <c r="E162" s="16" t="s">
        <v>218</v>
      </c>
      <c r="F162" s="16" t="s">
        <v>220</v>
      </c>
    </row>
    <row r="163" spans="1:6" x14ac:dyDescent="0.25">
      <c r="A163" s="3">
        <v>160</v>
      </c>
      <c r="B163" s="16" t="s">
        <v>220</v>
      </c>
      <c r="C163" s="23">
        <v>0</v>
      </c>
      <c r="D163" s="23">
        <v>0</v>
      </c>
      <c r="E163" s="16" t="s">
        <v>218</v>
      </c>
      <c r="F163" s="16" t="s">
        <v>220</v>
      </c>
    </row>
    <row r="164" spans="1:6" x14ac:dyDescent="0.25">
      <c r="A164" s="3">
        <v>161</v>
      </c>
      <c r="B164" s="16" t="s">
        <v>220</v>
      </c>
      <c r="C164" s="23">
        <v>0</v>
      </c>
      <c r="D164" s="23">
        <v>0</v>
      </c>
      <c r="E164" s="16" t="s">
        <v>218</v>
      </c>
      <c r="F164" s="16" t="s">
        <v>220</v>
      </c>
    </row>
    <row r="165" spans="1:6" x14ac:dyDescent="0.25">
      <c r="A165" s="3">
        <v>162</v>
      </c>
      <c r="B165" s="16" t="s">
        <v>220</v>
      </c>
      <c r="C165" s="23">
        <v>0</v>
      </c>
      <c r="D165" s="23">
        <v>0</v>
      </c>
      <c r="E165" s="16" t="s">
        <v>218</v>
      </c>
      <c r="F165" s="16" t="s">
        <v>220</v>
      </c>
    </row>
    <row r="166" spans="1:6" x14ac:dyDescent="0.25">
      <c r="A166" s="3">
        <v>163</v>
      </c>
      <c r="B166" s="16" t="s">
        <v>220</v>
      </c>
      <c r="C166" s="23">
        <v>0</v>
      </c>
      <c r="D166" s="23">
        <v>0</v>
      </c>
      <c r="E166" s="16" t="s">
        <v>218</v>
      </c>
      <c r="F166" s="16" t="s">
        <v>220</v>
      </c>
    </row>
    <row r="167" spans="1:6" x14ac:dyDescent="0.25">
      <c r="A167" s="3">
        <v>164</v>
      </c>
      <c r="B167" s="16" t="s">
        <v>220</v>
      </c>
      <c r="C167" s="23">
        <v>0</v>
      </c>
      <c r="D167" s="23">
        <v>0</v>
      </c>
      <c r="E167" s="16" t="s">
        <v>218</v>
      </c>
      <c r="F167" s="16" t="s">
        <v>220</v>
      </c>
    </row>
    <row r="168" spans="1:6" x14ac:dyDescent="0.25">
      <c r="A168" s="3">
        <v>165</v>
      </c>
      <c r="B168" s="16" t="s">
        <v>220</v>
      </c>
      <c r="C168" s="23">
        <v>0</v>
      </c>
      <c r="D168" s="23">
        <v>0</v>
      </c>
      <c r="E168" s="16" t="s">
        <v>218</v>
      </c>
      <c r="F168" s="16" t="s">
        <v>220</v>
      </c>
    </row>
    <row r="169" spans="1:6" x14ac:dyDescent="0.25">
      <c r="A169" s="3">
        <v>166</v>
      </c>
      <c r="B169" s="16" t="s">
        <v>220</v>
      </c>
      <c r="C169" s="23">
        <v>0</v>
      </c>
      <c r="D169" s="23">
        <v>0</v>
      </c>
      <c r="E169" s="16" t="s">
        <v>218</v>
      </c>
      <c r="F169" s="16" t="s">
        <v>220</v>
      </c>
    </row>
    <row r="170" spans="1:6" x14ac:dyDescent="0.25">
      <c r="A170" s="3">
        <v>167</v>
      </c>
      <c r="B170" s="16" t="s">
        <v>220</v>
      </c>
      <c r="C170" s="23">
        <v>0</v>
      </c>
      <c r="D170" s="23">
        <v>0</v>
      </c>
      <c r="E170" s="16" t="s">
        <v>218</v>
      </c>
      <c r="F170" s="16" t="s">
        <v>220</v>
      </c>
    </row>
    <row r="171" spans="1:6" x14ac:dyDescent="0.25">
      <c r="A171" s="3">
        <v>168</v>
      </c>
      <c r="B171" s="16" t="s">
        <v>220</v>
      </c>
      <c r="C171" s="23">
        <v>0</v>
      </c>
      <c r="D171" s="23">
        <v>0</v>
      </c>
      <c r="E171" s="16" t="s">
        <v>218</v>
      </c>
      <c r="F171" s="16" t="s">
        <v>220</v>
      </c>
    </row>
    <row r="172" spans="1:6" x14ac:dyDescent="0.25">
      <c r="A172" s="3">
        <v>169</v>
      </c>
      <c r="B172" s="16" t="s">
        <v>220</v>
      </c>
      <c r="C172" s="23">
        <v>0</v>
      </c>
      <c r="D172" s="23">
        <v>0</v>
      </c>
      <c r="E172" s="16" t="s">
        <v>218</v>
      </c>
      <c r="F172" s="16" t="s">
        <v>220</v>
      </c>
    </row>
    <row r="173" spans="1:6" x14ac:dyDescent="0.25">
      <c r="A173" s="3">
        <v>170</v>
      </c>
      <c r="B173" s="16" t="s">
        <v>220</v>
      </c>
      <c r="C173" s="23">
        <v>0</v>
      </c>
      <c r="D173" s="23">
        <v>0</v>
      </c>
      <c r="E173" s="16" t="s">
        <v>218</v>
      </c>
      <c r="F173" s="16" t="s">
        <v>220</v>
      </c>
    </row>
    <row r="174" spans="1:6" x14ac:dyDescent="0.25">
      <c r="A174" s="3">
        <v>171</v>
      </c>
      <c r="B174" s="16" t="s">
        <v>220</v>
      </c>
      <c r="C174" s="23">
        <v>0</v>
      </c>
      <c r="D174" s="23">
        <v>0</v>
      </c>
      <c r="E174" s="16" t="s">
        <v>218</v>
      </c>
      <c r="F174" s="16" t="s">
        <v>220</v>
      </c>
    </row>
    <row r="175" spans="1:6" x14ac:dyDescent="0.25">
      <c r="A175" s="3">
        <v>172</v>
      </c>
      <c r="B175" s="16" t="s">
        <v>220</v>
      </c>
      <c r="C175" s="23">
        <v>0</v>
      </c>
      <c r="D175" s="23">
        <v>0</v>
      </c>
      <c r="E175" s="16" t="s">
        <v>218</v>
      </c>
      <c r="F175" s="16" t="s">
        <v>220</v>
      </c>
    </row>
    <row r="176" spans="1:6" x14ac:dyDescent="0.25">
      <c r="A176" s="3">
        <v>173</v>
      </c>
      <c r="B176" s="16" t="s">
        <v>220</v>
      </c>
      <c r="C176" s="23">
        <v>0</v>
      </c>
      <c r="D176" s="23">
        <v>0</v>
      </c>
      <c r="E176" s="16" t="s">
        <v>218</v>
      </c>
      <c r="F176" s="16" t="s">
        <v>220</v>
      </c>
    </row>
    <row r="177" spans="1:6" x14ac:dyDescent="0.25">
      <c r="A177" s="3">
        <v>174</v>
      </c>
      <c r="B177" s="16" t="s">
        <v>220</v>
      </c>
      <c r="C177" s="23">
        <v>0</v>
      </c>
      <c r="D177" s="23">
        <v>0</v>
      </c>
      <c r="E177" s="16" t="s">
        <v>218</v>
      </c>
      <c r="F177" s="16" t="s">
        <v>220</v>
      </c>
    </row>
    <row r="178" spans="1:6" x14ac:dyDescent="0.25">
      <c r="A178" s="3">
        <v>175</v>
      </c>
      <c r="B178" s="16" t="s">
        <v>220</v>
      </c>
      <c r="C178" s="23">
        <v>0</v>
      </c>
      <c r="D178" s="23">
        <v>0</v>
      </c>
      <c r="E178" s="16" t="s">
        <v>218</v>
      </c>
      <c r="F178" s="16" t="s">
        <v>220</v>
      </c>
    </row>
    <row r="179" spans="1:6" x14ac:dyDescent="0.25">
      <c r="A179" s="3">
        <v>176</v>
      </c>
      <c r="B179" s="16" t="s">
        <v>220</v>
      </c>
      <c r="C179" s="23">
        <v>0</v>
      </c>
      <c r="D179" s="23">
        <v>0</v>
      </c>
      <c r="E179" s="16" t="s">
        <v>218</v>
      </c>
      <c r="F179" s="16" t="s">
        <v>220</v>
      </c>
    </row>
    <row r="180" spans="1:6" x14ac:dyDescent="0.25">
      <c r="A180" s="3">
        <v>177</v>
      </c>
      <c r="B180" s="16" t="s">
        <v>220</v>
      </c>
      <c r="C180" s="23">
        <v>0</v>
      </c>
      <c r="D180" s="23">
        <v>0</v>
      </c>
      <c r="E180" s="16" t="s">
        <v>218</v>
      </c>
      <c r="F180" s="16" t="s">
        <v>220</v>
      </c>
    </row>
    <row r="181" spans="1:6" x14ac:dyDescent="0.25">
      <c r="A181" s="3">
        <v>178</v>
      </c>
      <c r="B181" s="16" t="s">
        <v>220</v>
      </c>
      <c r="C181" s="23">
        <v>0</v>
      </c>
      <c r="D181" s="23">
        <v>0</v>
      </c>
      <c r="E181" s="16" t="s">
        <v>218</v>
      </c>
      <c r="F181" s="16" t="s">
        <v>220</v>
      </c>
    </row>
    <row r="182" spans="1:6" x14ac:dyDescent="0.25">
      <c r="A182" s="3">
        <v>179</v>
      </c>
      <c r="B182" s="16" t="s">
        <v>220</v>
      </c>
      <c r="C182" s="23">
        <v>0</v>
      </c>
      <c r="D182" s="23">
        <v>0</v>
      </c>
      <c r="E182" s="16" t="s">
        <v>218</v>
      </c>
      <c r="F182" s="16" t="s">
        <v>220</v>
      </c>
    </row>
    <row r="183" spans="1:6" x14ac:dyDescent="0.25">
      <c r="A183" s="3">
        <v>180</v>
      </c>
      <c r="B183" s="16" t="s">
        <v>220</v>
      </c>
      <c r="C183" s="23">
        <v>0</v>
      </c>
      <c r="D183" s="23">
        <v>0</v>
      </c>
      <c r="E183" s="16" t="s">
        <v>218</v>
      </c>
      <c r="F183" s="16" t="s">
        <v>220</v>
      </c>
    </row>
    <row r="184" spans="1:6" x14ac:dyDescent="0.25">
      <c r="A184" s="3">
        <v>181</v>
      </c>
      <c r="B184" s="16" t="s">
        <v>220</v>
      </c>
      <c r="C184" s="23">
        <v>0</v>
      </c>
      <c r="D184" s="23">
        <v>0</v>
      </c>
      <c r="E184" s="16" t="s">
        <v>218</v>
      </c>
      <c r="F184" s="16" t="s">
        <v>220</v>
      </c>
    </row>
    <row r="185" spans="1:6" x14ac:dyDescent="0.25">
      <c r="A185" s="3">
        <v>182</v>
      </c>
      <c r="B185" s="16" t="s">
        <v>220</v>
      </c>
      <c r="C185" s="23">
        <v>0</v>
      </c>
      <c r="D185" s="23">
        <v>0</v>
      </c>
      <c r="E185" s="16" t="s">
        <v>218</v>
      </c>
      <c r="F185" s="16" t="s">
        <v>220</v>
      </c>
    </row>
    <row r="186" spans="1:6" x14ac:dyDescent="0.25">
      <c r="A186" s="3">
        <v>183</v>
      </c>
      <c r="B186" s="16" t="s">
        <v>220</v>
      </c>
      <c r="C186" s="23">
        <v>0</v>
      </c>
      <c r="D186" s="23">
        <v>0</v>
      </c>
      <c r="E186" s="16" t="s">
        <v>218</v>
      </c>
      <c r="F186" s="16" t="s">
        <v>220</v>
      </c>
    </row>
    <row r="187" spans="1:6" x14ac:dyDescent="0.25">
      <c r="A187" s="3">
        <v>184</v>
      </c>
      <c r="B187" s="16" t="s">
        <v>220</v>
      </c>
      <c r="C187" s="23">
        <v>0</v>
      </c>
      <c r="D187" s="23">
        <v>0</v>
      </c>
      <c r="E187" s="16" t="s">
        <v>218</v>
      </c>
      <c r="F187" s="16" t="s">
        <v>220</v>
      </c>
    </row>
    <row r="188" spans="1:6" x14ac:dyDescent="0.25">
      <c r="A188" s="3">
        <v>185</v>
      </c>
      <c r="B188" s="16" t="s">
        <v>220</v>
      </c>
      <c r="C188" s="23">
        <v>0</v>
      </c>
      <c r="D188" s="23">
        <v>0</v>
      </c>
      <c r="E188" s="16" t="s">
        <v>218</v>
      </c>
      <c r="F188" s="16" t="s">
        <v>220</v>
      </c>
    </row>
    <row r="189" spans="1:6" x14ac:dyDescent="0.25">
      <c r="A189" s="3">
        <v>186</v>
      </c>
      <c r="B189" s="16" t="s">
        <v>220</v>
      </c>
      <c r="C189" s="23">
        <v>0</v>
      </c>
      <c r="D189" s="23">
        <v>0</v>
      </c>
      <c r="E189" s="16" t="s">
        <v>218</v>
      </c>
      <c r="F189" s="16" t="s">
        <v>220</v>
      </c>
    </row>
    <row r="190" spans="1:6" x14ac:dyDescent="0.25">
      <c r="A190" s="3">
        <v>187</v>
      </c>
      <c r="B190" s="16" t="s">
        <v>220</v>
      </c>
      <c r="C190" s="23">
        <v>0</v>
      </c>
      <c r="D190" s="23">
        <v>0</v>
      </c>
      <c r="E190" s="16" t="s">
        <v>218</v>
      </c>
      <c r="F190" s="16" t="s">
        <v>220</v>
      </c>
    </row>
    <row r="191" spans="1:6" x14ac:dyDescent="0.25">
      <c r="A191" s="3">
        <v>188</v>
      </c>
      <c r="B191" s="16" t="s">
        <v>220</v>
      </c>
      <c r="C191" s="23">
        <v>0</v>
      </c>
      <c r="D191" s="23">
        <v>0</v>
      </c>
      <c r="E191" s="16" t="s">
        <v>218</v>
      </c>
      <c r="F191" s="16" t="s">
        <v>220</v>
      </c>
    </row>
    <row r="192" spans="1:6" x14ac:dyDescent="0.25">
      <c r="A192" s="3">
        <v>189</v>
      </c>
      <c r="B192" s="16" t="s">
        <v>220</v>
      </c>
      <c r="C192" s="23">
        <v>0</v>
      </c>
      <c r="D192" s="23">
        <v>0</v>
      </c>
      <c r="E192" s="16" t="s">
        <v>218</v>
      </c>
      <c r="F192" s="16" t="s">
        <v>220</v>
      </c>
    </row>
    <row r="193" spans="1:6" x14ac:dyDescent="0.25">
      <c r="A193" s="3">
        <v>190</v>
      </c>
      <c r="B193" s="16" t="s">
        <v>220</v>
      </c>
      <c r="C193" s="23">
        <v>0</v>
      </c>
      <c r="D193" s="23">
        <v>0</v>
      </c>
      <c r="E193" s="16" t="s">
        <v>218</v>
      </c>
      <c r="F193" s="16" t="s">
        <v>220</v>
      </c>
    </row>
    <row r="194" spans="1:6" x14ac:dyDescent="0.25">
      <c r="A194" s="3">
        <v>191</v>
      </c>
      <c r="B194" s="16" t="s">
        <v>220</v>
      </c>
      <c r="C194" s="23">
        <v>0</v>
      </c>
      <c r="D194" s="23">
        <v>0</v>
      </c>
      <c r="E194" s="16" t="s">
        <v>218</v>
      </c>
      <c r="F194" s="16" t="s">
        <v>220</v>
      </c>
    </row>
    <row r="195" spans="1:6" x14ac:dyDescent="0.25">
      <c r="A195" s="3">
        <v>192</v>
      </c>
      <c r="B195" s="16" t="s">
        <v>220</v>
      </c>
      <c r="C195" s="23">
        <v>0</v>
      </c>
      <c r="D195" s="23">
        <v>0</v>
      </c>
      <c r="E195" s="16" t="s">
        <v>218</v>
      </c>
      <c r="F195" s="16" t="s">
        <v>220</v>
      </c>
    </row>
    <row r="196" spans="1:6" x14ac:dyDescent="0.25">
      <c r="A196" s="3">
        <v>193</v>
      </c>
      <c r="B196" s="16" t="s">
        <v>220</v>
      </c>
      <c r="C196" s="23">
        <v>0</v>
      </c>
      <c r="D196" s="23">
        <v>0</v>
      </c>
      <c r="E196" s="16" t="s">
        <v>218</v>
      </c>
      <c r="F196" s="16" t="s">
        <v>220</v>
      </c>
    </row>
    <row r="197" spans="1:6" x14ac:dyDescent="0.25">
      <c r="A197" s="3">
        <v>194</v>
      </c>
      <c r="B197" s="16" t="s">
        <v>220</v>
      </c>
      <c r="C197" s="23">
        <v>0</v>
      </c>
      <c r="D197" s="23">
        <v>0</v>
      </c>
      <c r="E197" s="16" t="s">
        <v>218</v>
      </c>
      <c r="F197" s="16" t="s">
        <v>220</v>
      </c>
    </row>
    <row r="198" spans="1:6" x14ac:dyDescent="0.25">
      <c r="A198" s="3">
        <v>195</v>
      </c>
      <c r="B198" s="16" t="s">
        <v>220</v>
      </c>
      <c r="C198" s="23">
        <v>0</v>
      </c>
      <c r="D198" s="23">
        <v>0</v>
      </c>
      <c r="E198" s="16" t="s">
        <v>218</v>
      </c>
      <c r="F198" s="16" t="s">
        <v>220</v>
      </c>
    </row>
    <row r="199" spans="1:6" x14ac:dyDescent="0.25">
      <c r="A199" s="3">
        <v>196</v>
      </c>
      <c r="B199" s="16" t="s">
        <v>220</v>
      </c>
      <c r="C199" s="23">
        <v>0</v>
      </c>
      <c r="D199" s="23">
        <v>0</v>
      </c>
      <c r="E199" s="16" t="s">
        <v>218</v>
      </c>
      <c r="F199" s="16" t="s">
        <v>220</v>
      </c>
    </row>
    <row r="200" spans="1:6" x14ac:dyDescent="0.25">
      <c r="A200" s="3">
        <v>197</v>
      </c>
      <c r="B200" s="16" t="s">
        <v>220</v>
      </c>
      <c r="C200" s="23">
        <v>0</v>
      </c>
      <c r="D200" s="23">
        <v>0</v>
      </c>
      <c r="E200" s="16" t="s">
        <v>218</v>
      </c>
      <c r="F200" s="16" t="s">
        <v>220</v>
      </c>
    </row>
    <row r="201" spans="1:6" x14ac:dyDescent="0.25">
      <c r="A201" s="3">
        <v>198</v>
      </c>
      <c r="B201" s="16" t="s">
        <v>220</v>
      </c>
      <c r="C201" s="23">
        <v>0</v>
      </c>
      <c r="D201" s="23">
        <v>0</v>
      </c>
      <c r="E201" s="16" t="s">
        <v>218</v>
      </c>
      <c r="F201" s="16" t="s">
        <v>220</v>
      </c>
    </row>
    <row r="202" spans="1:6" x14ac:dyDescent="0.25">
      <c r="A202" s="3">
        <v>199</v>
      </c>
      <c r="B202" s="16" t="s">
        <v>220</v>
      </c>
      <c r="C202" s="23">
        <v>0</v>
      </c>
      <c r="D202" s="23">
        <v>0</v>
      </c>
      <c r="E202" s="16" t="s">
        <v>218</v>
      </c>
      <c r="F202" s="16" t="s">
        <v>220</v>
      </c>
    </row>
    <row r="203" spans="1:6" x14ac:dyDescent="0.25">
      <c r="A203" s="3">
        <v>200</v>
      </c>
      <c r="B203" s="16" t="s">
        <v>220</v>
      </c>
      <c r="C203" s="23">
        <v>0</v>
      </c>
      <c r="D203" s="23">
        <v>0</v>
      </c>
      <c r="E203" s="16" t="s">
        <v>218</v>
      </c>
      <c r="F203" s="16" t="s">
        <v>220</v>
      </c>
    </row>
    <row r="204" spans="1:6" x14ac:dyDescent="0.25">
      <c r="A204" s="3">
        <v>201</v>
      </c>
      <c r="B204" s="16" t="s">
        <v>220</v>
      </c>
      <c r="C204" s="23">
        <v>0</v>
      </c>
      <c r="D204" s="23">
        <v>0</v>
      </c>
      <c r="E204" s="16" t="s">
        <v>218</v>
      </c>
      <c r="F204" s="16" t="s">
        <v>220</v>
      </c>
    </row>
    <row r="205" spans="1:6" x14ac:dyDescent="0.25">
      <c r="A205" s="3">
        <v>202</v>
      </c>
      <c r="B205" s="16" t="s">
        <v>220</v>
      </c>
      <c r="C205" s="23">
        <v>0</v>
      </c>
      <c r="D205" s="23">
        <v>0</v>
      </c>
      <c r="E205" s="16" t="s">
        <v>218</v>
      </c>
      <c r="F205" s="16" t="s">
        <v>220</v>
      </c>
    </row>
    <row r="206" spans="1:6" x14ac:dyDescent="0.25">
      <c r="A206" s="3">
        <v>203</v>
      </c>
      <c r="B206" s="16" t="s">
        <v>220</v>
      </c>
      <c r="C206" s="23">
        <v>0</v>
      </c>
      <c r="D206" s="23">
        <v>0</v>
      </c>
      <c r="E206" s="16" t="s">
        <v>218</v>
      </c>
      <c r="F206" s="16" t="s">
        <v>220</v>
      </c>
    </row>
    <row r="207" spans="1:6" x14ac:dyDescent="0.25">
      <c r="A207" s="3">
        <v>204</v>
      </c>
      <c r="B207" s="16" t="s">
        <v>220</v>
      </c>
      <c r="C207" s="23">
        <v>0</v>
      </c>
      <c r="D207" s="23">
        <v>0</v>
      </c>
      <c r="E207" s="16" t="s">
        <v>218</v>
      </c>
      <c r="F207" s="16" t="s">
        <v>220</v>
      </c>
    </row>
    <row r="208" spans="1:6" x14ac:dyDescent="0.25">
      <c r="A208" s="3">
        <v>205</v>
      </c>
      <c r="B208" s="16" t="s">
        <v>220</v>
      </c>
      <c r="C208" s="23">
        <v>0</v>
      </c>
      <c r="D208" s="23">
        <v>0</v>
      </c>
      <c r="E208" s="16" t="s">
        <v>218</v>
      </c>
      <c r="F208" s="16" t="s">
        <v>220</v>
      </c>
    </row>
    <row r="209" spans="1:6" x14ac:dyDescent="0.25">
      <c r="A209" s="3">
        <v>206</v>
      </c>
      <c r="B209" s="16" t="s">
        <v>220</v>
      </c>
      <c r="C209" s="23">
        <v>0</v>
      </c>
      <c r="D209" s="23">
        <v>0</v>
      </c>
      <c r="E209" s="16" t="s">
        <v>218</v>
      </c>
      <c r="F209" s="16" t="s">
        <v>220</v>
      </c>
    </row>
    <row r="210" spans="1:6" x14ac:dyDescent="0.25">
      <c r="A210" s="3">
        <v>207</v>
      </c>
      <c r="B210" s="16" t="s">
        <v>220</v>
      </c>
      <c r="C210" s="23">
        <v>0</v>
      </c>
      <c r="D210" s="23">
        <v>0</v>
      </c>
      <c r="E210" s="16" t="s">
        <v>218</v>
      </c>
      <c r="F210" s="16" t="s">
        <v>220</v>
      </c>
    </row>
    <row r="211" spans="1:6" x14ac:dyDescent="0.25">
      <c r="A211" s="3">
        <v>208</v>
      </c>
      <c r="B211" s="16" t="s">
        <v>220</v>
      </c>
      <c r="C211" s="23">
        <v>0</v>
      </c>
      <c r="D211" s="23">
        <v>0</v>
      </c>
      <c r="E211" s="16" t="s">
        <v>218</v>
      </c>
      <c r="F211" s="16" t="s">
        <v>220</v>
      </c>
    </row>
    <row r="212" spans="1:6" x14ac:dyDescent="0.25">
      <c r="A212" s="3">
        <v>209</v>
      </c>
      <c r="B212" s="16" t="s">
        <v>220</v>
      </c>
      <c r="C212" s="23">
        <v>0</v>
      </c>
      <c r="D212" s="23">
        <v>0</v>
      </c>
      <c r="E212" s="16" t="s">
        <v>218</v>
      </c>
      <c r="F212" s="16" t="s">
        <v>220</v>
      </c>
    </row>
    <row r="213" spans="1:6" x14ac:dyDescent="0.25">
      <c r="A213" s="3">
        <v>210</v>
      </c>
      <c r="B213" s="16" t="s">
        <v>220</v>
      </c>
      <c r="C213" s="23">
        <v>0</v>
      </c>
      <c r="D213" s="23">
        <v>0</v>
      </c>
      <c r="E213" s="16" t="s">
        <v>218</v>
      </c>
      <c r="F213" s="16" t="s">
        <v>220</v>
      </c>
    </row>
    <row r="214" spans="1:6" x14ac:dyDescent="0.25">
      <c r="A214" s="3">
        <v>211</v>
      </c>
      <c r="B214" s="16" t="s">
        <v>220</v>
      </c>
      <c r="C214" s="23">
        <v>0</v>
      </c>
      <c r="D214" s="23">
        <v>0</v>
      </c>
      <c r="E214" s="16" t="s">
        <v>218</v>
      </c>
      <c r="F214" s="16" t="s">
        <v>220</v>
      </c>
    </row>
    <row r="215" spans="1:6" x14ac:dyDescent="0.25">
      <c r="A215" s="3">
        <v>212</v>
      </c>
      <c r="B215" s="16" t="s">
        <v>220</v>
      </c>
      <c r="C215" s="23">
        <v>0</v>
      </c>
      <c r="D215" s="23">
        <v>0</v>
      </c>
      <c r="E215" s="16" t="s">
        <v>218</v>
      </c>
      <c r="F215" s="16" t="s">
        <v>220</v>
      </c>
    </row>
    <row r="216" spans="1:6" x14ac:dyDescent="0.25">
      <c r="A216" s="3">
        <v>213</v>
      </c>
      <c r="B216" s="16" t="s">
        <v>220</v>
      </c>
      <c r="C216" s="23">
        <v>0</v>
      </c>
      <c r="D216" s="23">
        <v>0</v>
      </c>
      <c r="E216" s="16" t="s">
        <v>218</v>
      </c>
      <c r="F216" s="16" t="s">
        <v>220</v>
      </c>
    </row>
    <row r="217" spans="1:6" x14ac:dyDescent="0.25">
      <c r="A217" s="3">
        <v>214</v>
      </c>
      <c r="B217" s="16" t="s">
        <v>220</v>
      </c>
      <c r="C217" s="23">
        <v>0</v>
      </c>
      <c r="D217" s="23">
        <v>0</v>
      </c>
      <c r="E217" s="16" t="s">
        <v>218</v>
      </c>
      <c r="F217" s="16" t="s">
        <v>220</v>
      </c>
    </row>
    <row r="218" spans="1:6" x14ac:dyDescent="0.25">
      <c r="A218" s="3">
        <v>215</v>
      </c>
      <c r="B218" s="16" t="s">
        <v>220</v>
      </c>
      <c r="C218" s="23">
        <v>0</v>
      </c>
      <c r="D218" s="23">
        <v>0</v>
      </c>
      <c r="E218" s="16" t="s">
        <v>218</v>
      </c>
      <c r="F218" s="16" t="s">
        <v>220</v>
      </c>
    </row>
    <row r="219" spans="1:6" x14ac:dyDescent="0.25">
      <c r="A219" s="3">
        <v>216</v>
      </c>
      <c r="B219" s="16" t="s">
        <v>220</v>
      </c>
      <c r="C219" s="23">
        <v>0</v>
      </c>
      <c r="D219" s="23">
        <v>0</v>
      </c>
      <c r="E219" s="16" t="s">
        <v>218</v>
      </c>
      <c r="F219" s="16" t="s">
        <v>220</v>
      </c>
    </row>
    <row r="220" spans="1:6" x14ac:dyDescent="0.25">
      <c r="A220" s="3">
        <v>217</v>
      </c>
      <c r="B220" s="16" t="s">
        <v>220</v>
      </c>
      <c r="C220" s="23">
        <v>0</v>
      </c>
      <c r="D220" s="23">
        <v>0</v>
      </c>
      <c r="E220" s="16" t="s">
        <v>218</v>
      </c>
      <c r="F220" s="16" t="s">
        <v>220</v>
      </c>
    </row>
    <row r="221" spans="1:6" x14ac:dyDescent="0.25">
      <c r="A221" s="3">
        <v>218</v>
      </c>
      <c r="B221" s="16" t="s">
        <v>220</v>
      </c>
      <c r="C221" s="23">
        <v>0</v>
      </c>
      <c r="D221" s="23">
        <v>0</v>
      </c>
      <c r="E221" s="16" t="s">
        <v>218</v>
      </c>
      <c r="F221" s="16" t="s">
        <v>220</v>
      </c>
    </row>
    <row r="222" spans="1:6" x14ac:dyDescent="0.25">
      <c r="A222" s="3">
        <v>219</v>
      </c>
      <c r="B222" s="16" t="s">
        <v>220</v>
      </c>
      <c r="C222" s="23">
        <v>0</v>
      </c>
      <c r="D222" s="23">
        <v>0</v>
      </c>
      <c r="E222" s="16" t="s">
        <v>218</v>
      </c>
      <c r="F222" s="16" t="s">
        <v>220</v>
      </c>
    </row>
    <row r="223" spans="1:6" x14ac:dyDescent="0.25">
      <c r="A223" s="3">
        <v>220</v>
      </c>
      <c r="B223" s="16" t="s">
        <v>220</v>
      </c>
      <c r="C223" s="23">
        <v>0</v>
      </c>
      <c r="D223" s="23">
        <v>0</v>
      </c>
      <c r="E223" s="16" t="s">
        <v>218</v>
      </c>
      <c r="F223" s="16" t="s">
        <v>220</v>
      </c>
    </row>
    <row r="224" spans="1:6" x14ac:dyDescent="0.25">
      <c r="A224" s="3">
        <v>221</v>
      </c>
      <c r="B224" s="16" t="s">
        <v>220</v>
      </c>
      <c r="C224" s="23">
        <v>0</v>
      </c>
      <c r="D224" s="23">
        <v>0</v>
      </c>
      <c r="E224" s="16" t="s">
        <v>218</v>
      </c>
      <c r="F224" s="16" t="s">
        <v>220</v>
      </c>
    </row>
    <row r="225" spans="1:6" x14ac:dyDescent="0.25">
      <c r="A225" s="3">
        <v>222</v>
      </c>
      <c r="B225" s="16" t="s">
        <v>220</v>
      </c>
      <c r="C225" s="23">
        <v>0</v>
      </c>
      <c r="D225" s="23">
        <v>0</v>
      </c>
      <c r="E225" s="16" t="s">
        <v>218</v>
      </c>
      <c r="F225" s="16" t="s">
        <v>220</v>
      </c>
    </row>
    <row r="226" spans="1:6" x14ac:dyDescent="0.25">
      <c r="A226" s="3">
        <v>223</v>
      </c>
      <c r="B226" s="16" t="s">
        <v>220</v>
      </c>
      <c r="C226" s="23">
        <v>0</v>
      </c>
      <c r="D226" s="23">
        <v>0</v>
      </c>
      <c r="E226" s="16" t="s">
        <v>218</v>
      </c>
      <c r="F226" s="16" t="s">
        <v>220</v>
      </c>
    </row>
    <row r="227" spans="1:6" x14ac:dyDescent="0.25">
      <c r="A227" s="3">
        <v>224</v>
      </c>
      <c r="B227" s="16" t="s">
        <v>220</v>
      </c>
      <c r="C227" s="23">
        <v>0</v>
      </c>
      <c r="D227" s="23">
        <v>0</v>
      </c>
      <c r="E227" s="16" t="s">
        <v>218</v>
      </c>
      <c r="F227" s="16" t="s">
        <v>220</v>
      </c>
    </row>
    <row r="228" spans="1:6" x14ac:dyDescent="0.25">
      <c r="A228" s="3">
        <v>225</v>
      </c>
      <c r="B228" s="16" t="s">
        <v>220</v>
      </c>
      <c r="C228" s="23">
        <v>0</v>
      </c>
      <c r="D228" s="23">
        <v>0</v>
      </c>
      <c r="E228" s="16" t="s">
        <v>218</v>
      </c>
      <c r="F228" s="16" t="s">
        <v>220</v>
      </c>
    </row>
    <row r="229" spans="1:6" x14ac:dyDescent="0.25">
      <c r="A229" s="3">
        <v>226</v>
      </c>
      <c r="B229" s="16" t="s">
        <v>220</v>
      </c>
      <c r="C229" s="23">
        <v>0</v>
      </c>
      <c r="D229" s="23">
        <v>0</v>
      </c>
      <c r="E229" s="16" t="s">
        <v>218</v>
      </c>
      <c r="F229" s="16" t="s">
        <v>220</v>
      </c>
    </row>
    <row r="230" spans="1:6" x14ac:dyDescent="0.25">
      <c r="A230" s="3">
        <v>227</v>
      </c>
      <c r="B230" s="16" t="s">
        <v>220</v>
      </c>
      <c r="C230" s="23">
        <v>0</v>
      </c>
      <c r="D230" s="23">
        <v>0</v>
      </c>
      <c r="E230" s="16" t="s">
        <v>218</v>
      </c>
      <c r="F230" s="16" t="s">
        <v>220</v>
      </c>
    </row>
    <row r="231" spans="1:6" x14ac:dyDescent="0.25">
      <c r="A231" s="3">
        <v>228</v>
      </c>
      <c r="B231" s="16" t="s">
        <v>220</v>
      </c>
      <c r="C231" s="23">
        <v>0</v>
      </c>
      <c r="D231" s="23">
        <v>0</v>
      </c>
      <c r="E231" s="16" t="s">
        <v>218</v>
      </c>
      <c r="F231" s="16" t="s">
        <v>220</v>
      </c>
    </row>
    <row r="232" spans="1:6" x14ac:dyDescent="0.25">
      <c r="A232" s="3">
        <v>229</v>
      </c>
      <c r="B232" s="16" t="s">
        <v>220</v>
      </c>
      <c r="C232" s="23">
        <v>0</v>
      </c>
      <c r="D232" s="23">
        <v>0</v>
      </c>
      <c r="E232" s="16" t="s">
        <v>218</v>
      </c>
      <c r="F232" s="16" t="s">
        <v>220</v>
      </c>
    </row>
    <row r="233" spans="1:6" x14ac:dyDescent="0.25">
      <c r="A233" s="3">
        <v>230</v>
      </c>
      <c r="B233" s="16" t="s">
        <v>220</v>
      </c>
      <c r="C233" s="23">
        <v>0</v>
      </c>
      <c r="D233" s="23">
        <v>0</v>
      </c>
      <c r="E233" s="16" t="s">
        <v>218</v>
      </c>
      <c r="F233" s="16" t="s">
        <v>220</v>
      </c>
    </row>
    <row r="234" spans="1:6" x14ac:dyDescent="0.25">
      <c r="A234" s="3">
        <v>231</v>
      </c>
      <c r="B234" s="16" t="s">
        <v>220</v>
      </c>
      <c r="C234" s="23">
        <v>0</v>
      </c>
      <c r="D234" s="23">
        <v>0</v>
      </c>
      <c r="E234" s="16" t="s">
        <v>218</v>
      </c>
      <c r="F234" s="16" t="s">
        <v>220</v>
      </c>
    </row>
    <row r="235" spans="1:6" x14ac:dyDescent="0.25">
      <c r="A235" s="3">
        <v>232</v>
      </c>
      <c r="B235" s="16" t="s">
        <v>220</v>
      </c>
      <c r="C235" s="23">
        <v>0</v>
      </c>
      <c r="D235" s="23">
        <v>0</v>
      </c>
      <c r="E235" s="16" t="s">
        <v>218</v>
      </c>
      <c r="F235" s="16" t="s">
        <v>220</v>
      </c>
    </row>
    <row r="236" spans="1:6" x14ac:dyDescent="0.25">
      <c r="A236" s="3">
        <v>233</v>
      </c>
      <c r="B236" s="16" t="s">
        <v>220</v>
      </c>
      <c r="C236" s="23">
        <v>0</v>
      </c>
      <c r="D236" s="23">
        <v>0</v>
      </c>
      <c r="E236" s="16" t="s">
        <v>218</v>
      </c>
      <c r="F236" s="16" t="s">
        <v>220</v>
      </c>
    </row>
    <row r="237" spans="1:6" x14ac:dyDescent="0.25">
      <c r="A237" s="3">
        <v>234</v>
      </c>
      <c r="B237" s="16" t="s">
        <v>220</v>
      </c>
      <c r="C237" s="23">
        <v>0</v>
      </c>
      <c r="D237" s="23">
        <v>0</v>
      </c>
      <c r="E237" s="16" t="s">
        <v>218</v>
      </c>
      <c r="F237" s="16" t="s">
        <v>220</v>
      </c>
    </row>
    <row r="238" spans="1:6" x14ac:dyDescent="0.25">
      <c r="A238" s="3">
        <v>235</v>
      </c>
      <c r="B238" s="16" t="s">
        <v>220</v>
      </c>
      <c r="C238" s="23">
        <v>0</v>
      </c>
      <c r="D238" s="23">
        <v>0</v>
      </c>
      <c r="E238" s="16" t="s">
        <v>218</v>
      </c>
      <c r="F238" s="16" t="s">
        <v>220</v>
      </c>
    </row>
    <row r="239" spans="1:6" x14ac:dyDescent="0.25">
      <c r="A239" s="3">
        <v>236</v>
      </c>
      <c r="B239" s="16" t="s">
        <v>220</v>
      </c>
      <c r="C239" s="23">
        <v>0</v>
      </c>
      <c r="D239" s="23">
        <v>0</v>
      </c>
      <c r="E239" s="16" t="s">
        <v>218</v>
      </c>
      <c r="F239" s="16" t="s">
        <v>220</v>
      </c>
    </row>
    <row r="240" spans="1:6" x14ac:dyDescent="0.25">
      <c r="A240" s="3">
        <v>237</v>
      </c>
      <c r="B240" s="16" t="s">
        <v>220</v>
      </c>
      <c r="C240" s="23">
        <v>0</v>
      </c>
      <c r="D240" s="23">
        <v>0</v>
      </c>
      <c r="E240" s="16" t="s">
        <v>218</v>
      </c>
      <c r="F240" s="16" t="s">
        <v>220</v>
      </c>
    </row>
    <row r="241" spans="1:6" x14ac:dyDescent="0.25">
      <c r="A241" s="3">
        <v>238</v>
      </c>
      <c r="B241" s="16" t="s">
        <v>220</v>
      </c>
      <c r="C241" s="23">
        <v>0</v>
      </c>
      <c r="D241" s="23">
        <v>0</v>
      </c>
      <c r="E241" s="16" t="s">
        <v>218</v>
      </c>
      <c r="F241" s="16" t="s">
        <v>220</v>
      </c>
    </row>
    <row r="242" spans="1:6" x14ac:dyDescent="0.25">
      <c r="A242" s="3">
        <v>239</v>
      </c>
      <c r="B242" s="16" t="s">
        <v>220</v>
      </c>
      <c r="C242" s="23">
        <v>0</v>
      </c>
      <c r="D242" s="23">
        <v>0</v>
      </c>
      <c r="E242" s="16" t="s">
        <v>218</v>
      </c>
      <c r="F242" s="16" t="s">
        <v>220</v>
      </c>
    </row>
    <row r="243" spans="1:6" x14ac:dyDescent="0.25">
      <c r="A243" s="3">
        <v>240</v>
      </c>
      <c r="B243" s="16" t="s">
        <v>220</v>
      </c>
      <c r="C243" s="23">
        <v>0</v>
      </c>
      <c r="D243" s="23">
        <v>0</v>
      </c>
      <c r="E243" s="16" t="s">
        <v>218</v>
      </c>
      <c r="F243" s="16" t="s">
        <v>220</v>
      </c>
    </row>
    <row r="244" spans="1:6" x14ac:dyDescent="0.25">
      <c r="A244" s="3">
        <v>241</v>
      </c>
      <c r="B244" s="16" t="s">
        <v>220</v>
      </c>
      <c r="C244" s="23">
        <v>0</v>
      </c>
      <c r="D244" s="23">
        <v>0</v>
      </c>
      <c r="E244" s="16" t="s">
        <v>218</v>
      </c>
      <c r="F244" s="16" t="s">
        <v>220</v>
      </c>
    </row>
    <row r="245" spans="1:6" x14ac:dyDescent="0.25">
      <c r="A245" s="3">
        <v>242</v>
      </c>
      <c r="B245" s="16" t="s">
        <v>220</v>
      </c>
      <c r="C245" s="23">
        <v>0</v>
      </c>
      <c r="D245" s="23">
        <v>0</v>
      </c>
      <c r="E245" s="16" t="s">
        <v>218</v>
      </c>
      <c r="F245" s="16" t="s">
        <v>220</v>
      </c>
    </row>
    <row r="246" spans="1:6" x14ac:dyDescent="0.25">
      <c r="A246" s="3">
        <v>243</v>
      </c>
      <c r="B246" s="16" t="s">
        <v>220</v>
      </c>
      <c r="C246" s="23">
        <v>0</v>
      </c>
      <c r="D246" s="23">
        <v>0</v>
      </c>
      <c r="E246" s="16" t="s">
        <v>218</v>
      </c>
      <c r="F246" s="16" t="s">
        <v>220</v>
      </c>
    </row>
    <row r="247" spans="1:6" x14ac:dyDescent="0.25">
      <c r="A247" s="3">
        <v>244</v>
      </c>
      <c r="B247" s="16" t="s">
        <v>220</v>
      </c>
      <c r="C247" s="23">
        <v>0</v>
      </c>
      <c r="D247" s="23">
        <v>0</v>
      </c>
      <c r="E247" s="16" t="s">
        <v>218</v>
      </c>
      <c r="F247" s="16" t="s">
        <v>220</v>
      </c>
    </row>
    <row r="248" spans="1:6" x14ac:dyDescent="0.25">
      <c r="A248" s="3">
        <v>245</v>
      </c>
      <c r="B248" s="16" t="s">
        <v>220</v>
      </c>
      <c r="C248" s="23">
        <v>0</v>
      </c>
      <c r="D248" s="23">
        <v>0</v>
      </c>
      <c r="E248" s="16" t="s">
        <v>218</v>
      </c>
      <c r="F248" s="16" t="s">
        <v>220</v>
      </c>
    </row>
    <row r="249" spans="1:6" x14ac:dyDescent="0.25">
      <c r="A249" s="3">
        <v>246</v>
      </c>
      <c r="B249" s="16" t="s">
        <v>220</v>
      </c>
      <c r="C249" s="23">
        <v>0</v>
      </c>
      <c r="D249" s="23">
        <v>0</v>
      </c>
      <c r="E249" s="16" t="s">
        <v>218</v>
      </c>
      <c r="F249" s="16" t="s">
        <v>220</v>
      </c>
    </row>
    <row r="250" spans="1:6" x14ac:dyDescent="0.25">
      <c r="A250" s="3">
        <v>247</v>
      </c>
      <c r="B250" s="16" t="s">
        <v>220</v>
      </c>
      <c r="C250" s="23">
        <v>0</v>
      </c>
      <c r="D250" s="23">
        <v>0</v>
      </c>
      <c r="E250" s="16" t="s">
        <v>218</v>
      </c>
      <c r="F250" s="16" t="s">
        <v>220</v>
      </c>
    </row>
    <row r="251" spans="1:6" x14ac:dyDescent="0.25">
      <c r="A251" s="3">
        <v>248</v>
      </c>
      <c r="B251" s="16" t="s">
        <v>220</v>
      </c>
      <c r="C251" s="23">
        <v>0</v>
      </c>
      <c r="D251" s="23">
        <v>0</v>
      </c>
      <c r="E251" s="16" t="s">
        <v>218</v>
      </c>
      <c r="F251" s="16" t="s">
        <v>220</v>
      </c>
    </row>
    <row r="252" spans="1:6" x14ac:dyDescent="0.25">
      <c r="A252" s="3">
        <v>249</v>
      </c>
      <c r="B252" s="16" t="s">
        <v>220</v>
      </c>
      <c r="C252" s="23">
        <v>0</v>
      </c>
      <c r="D252" s="23">
        <v>0</v>
      </c>
      <c r="E252" s="16" t="s">
        <v>218</v>
      </c>
      <c r="F252" s="16" t="s">
        <v>220</v>
      </c>
    </row>
    <row r="253" spans="1:6" x14ac:dyDescent="0.25">
      <c r="A253" s="3">
        <v>250</v>
      </c>
      <c r="B253" s="16" t="s">
        <v>220</v>
      </c>
      <c r="C253" s="23">
        <v>0</v>
      </c>
      <c r="D253" s="23">
        <v>0</v>
      </c>
      <c r="E253" s="16" t="s">
        <v>218</v>
      </c>
      <c r="F253" s="16" t="s">
        <v>220</v>
      </c>
    </row>
    <row r="254" spans="1:6" x14ac:dyDescent="0.25">
      <c r="A254" s="3">
        <v>251</v>
      </c>
      <c r="B254" s="16" t="s">
        <v>220</v>
      </c>
      <c r="C254" s="23">
        <v>0</v>
      </c>
      <c r="D254" s="23">
        <v>0</v>
      </c>
      <c r="E254" s="16" t="s">
        <v>218</v>
      </c>
      <c r="F254" s="16" t="s">
        <v>220</v>
      </c>
    </row>
    <row r="255" spans="1:6" x14ac:dyDescent="0.25">
      <c r="A255" s="3">
        <v>252</v>
      </c>
      <c r="B255" s="16" t="s">
        <v>220</v>
      </c>
      <c r="C255" s="23">
        <v>0</v>
      </c>
      <c r="D255" s="23">
        <v>0</v>
      </c>
      <c r="E255" s="16" t="s">
        <v>218</v>
      </c>
      <c r="F255" s="16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5"/>
  <sheetViews>
    <sheetView topLeftCell="A3" workbookViewId="0">
      <selection activeCell="A256" sqref="A256:XFD258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9" t="s">
        <v>644</v>
      </c>
      <c r="C4" s="17">
        <v>0</v>
      </c>
      <c r="D4" s="17">
        <v>0</v>
      </c>
      <c r="E4" s="9" t="s">
        <v>644</v>
      </c>
      <c r="F4" s="9" t="s">
        <v>644</v>
      </c>
    </row>
    <row r="5" spans="1:6" x14ac:dyDescent="0.25">
      <c r="A5" s="3">
        <v>2</v>
      </c>
      <c r="B5" s="9" t="s">
        <v>644</v>
      </c>
      <c r="C5" s="17">
        <v>0</v>
      </c>
      <c r="D5" s="17">
        <v>0</v>
      </c>
      <c r="E5" s="9" t="s">
        <v>644</v>
      </c>
      <c r="F5" s="9" t="s">
        <v>644</v>
      </c>
    </row>
    <row r="6" spans="1:6" x14ac:dyDescent="0.25">
      <c r="A6" s="3">
        <v>3</v>
      </c>
      <c r="B6" s="9" t="s">
        <v>644</v>
      </c>
      <c r="C6" s="17">
        <v>0</v>
      </c>
      <c r="D6" s="17">
        <v>0</v>
      </c>
      <c r="E6" s="9" t="s">
        <v>644</v>
      </c>
      <c r="F6" s="9" t="s">
        <v>644</v>
      </c>
    </row>
    <row r="7" spans="1:6" x14ac:dyDescent="0.25">
      <c r="A7" s="3">
        <v>4</v>
      </c>
      <c r="B7" s="9" t="s">
        <v>644</v>
      </c>
      <c r="C7" s="17">
        <v>0</v>
      </c>
      <c r="D7" s="17">
        <v>0</v>
      </c>
      <c r="E7" s="9" t="s">
        <v>644</v>
      </c>
      <c r="F7" s="9" t="s">
        <v>644</v>
      </c>
    </row>
    <row r="8" spans="1:6" x14ac:dyDescent="0.25">
      <c r="A8" s="3">
        <v>5</v>
      </c>
      <c r="B8" s="9" t="s">
        <v>644</v>
      </c>
      <c r="C8" s="17">
        <v>0</v>
      </c>
      <c r="D8" s="17">
        <v>0</v>
      </c>
      <c r="E8" s="9" t="s">
        <v>644</v>
      </c>
      <c r="F8" s="9" t="s">
        <v>644</v>
      </c>
    </row>
    <row r="9" spans="1:6" x14ac:dyDescent="0.25">
      <c r="A9" s="3">
        <v>6</v>
      </c>
      <c r="B9" s="9" t="s">
        <v>644</v>
      </c>
      <c r="C9" s="17">
        <v>0</v>
      </c>
      <c r="D9" s="17">
        <v>0</v>
      </c>
      <c r="E9" s="9" t="s">
        <v>644</v>
      </c>
      <c r="F9" s="9" t="s">
        <v>644</v>
      </c>
    </row>
    <row r="10" spans="1:6" x14ac:dyDescent="0.25">
      <c r="A10" s="3">
        <v>7</v>
      </c>
      <c r="B10" s="9" t="s">
        <v>644</v>
      </c>
      <c r="C10" s="17">
        <v>0</v>
      </c>
      <c r="D10" s="17">
        <v>0</v>
      </c>
      <c r="E10" s="9" t="s">
        <v>644</v>
      </c>
      <c r="F10" s="9" t="s">
        <v>644</v>
      </c>
    </row>
    <row r="11" spans="1:6" x14ac:dyDescent="0.25">
      <c r="A11" s="3">
        <v>8</v>
      </c>
      <c r="B11" s="9" t="s">
        <v>644</v>
      </c>
      <c r="C11" s="17">
        <v>0</v>
      </c>
      <c r="D11" s="17">
        <v>0</v>
      </c>
      <c r="E11" s="9" t="s">
        <v>644</v>
      </c>
      <c r="F11" s="9" t="s">
        <v>644</v>
      </c>
    </row>
    <row r="12" spans="1:6" x14ac:dyDescent="0.25">
      <c r="A12" s="3">
        <v>9</v>
      </c>
      <c r="B12" s="9" t="s">
        <v>644</v>
      </c>
      <c r="C12" s="17">
        <v>0</v>
      </c>
      <c r="D12" s="17">
        <v>0</v>
      </c>
      <c r="E12" s="9" t="s">
        <v>644</v>
      </c>
      <c r="F12" s="9" t="s">
        <v>644</v>
      </c>
    </row>
    <row r="13" spans="1:6" x14ac:dyDescent="0.25">
      <c r="A13" s="3">
        <v>10</v>
      </c>
      <c r="B13" s="9" t="s">
        <v>644</v>
      </c>
      <c r="C13" s="17">
        <v>0</v>
      </c>
      <c r="D13" s="17">
        <v>0</v>
      </c>
      <c r="E13" s="9" t="s">
        <v>644</v>
      </c>
      <c r="F13" s="9" t="s">
        <v>644</v>
      </c>
    </row>
    <row r="14" spans="1:6" x14ac:dyDescent="0.25">
      <c r="A14" s="3">
        <v>11</v>
      </c>
      <c r="B14" s="9" t="s">
        <v>644</v>
      </c>
      <c r="C14" s="17">
        <v>0</v>
      </c>
      <c r="D14" s="17">
        <v>0</v>
      </c>
      <c r="E14" s="9" t="s">
        <v>644</v>
      </c>
      <c r="F14" s="9" t="s">
        <v>644</v>
      </c>
    </row>
    <row r="15" spans="1:6" x14ac:dyDescent="0.25">
      <c r="A15" s="3">
        <v>12</v>
      </c>
      <c r="B15" s="9" t="s">
        <v>644</v>
      </c>
      <c r="C15" s="17">
        <v>0</v>
      </c>
      <c r="D15" s="17">
        <v>0</v>
      </c>
      <c r="E15" s="9" t="s">
        <v>644</v>
      </c>
      <c r="F15" s="9" t="s">
        <v>644</v>
      </c>
    </row>
    <row r="16" spans="1:6" x14ac:dyDescent="0.25">
      <c r="A16" s="3">
        <v>13</v>
      </c>
      <c r="B16" s="9" t="s">
        <v>644</v>
      </c>
      <c r="C16" s="17">
        <v>0</v>
      </c>
      <c r="D16" s="17">
        <v>0</v>
      </c>
      <c r="E16" s="9" t="s">
        <v>644</v>
      </c>
      <c r="F16" s="9" t="s">
        <v>644</v>
      </c>
    </row>
    <row r="17" spans="1:6" x14ac:dyDescent="0.25">
      <c r="A17" s="3">
        <v>14</v>
      </c>
      <c r="B17" s="9" t="s">
        <v>644</v>
      </c>
      <c r="C17" s="17">
        <v>0</v>
      </c>
      <c r="D17" s="17">
        <v>0</v>
      </c>
      <c r="E17" s="9" t="s">
        <v>644</v>
      </c>
      <c r="F17" s="9" t="s">
        <v>644</v>
      </c>
    </row>
    <row r="18" spans="1:6" x14ac:dyDescent="0.25">
      <c r="A18" s="3">
        <v>15</v>
      </c>
      <c r="B18" s="9" t="s">
        <v>644</v>
      </c>
      <c r="C18" s="17">
        <v>0</v>
      </c>
      <c r="D18" s="17">
        <v>0</v>
      </c>
      <c r="E18" s="9" t="s">
        <v>644</v>
      </c>
      <c r="F18" s="9" t="s">
        <v>644</v>
      </c>
    </row>
    <row r="19" spans="1:6" x14ac:dyDescent="0.25">
      <c r="A19" s="3">
        <v>16</v>
      </c>
      <c r="B19" s="9" t="s">
        <v>644</v>
      </c>
      <c r="C19" s="17">
        <v>0</v>
      </c>
      <c r="D19" s="17">
        <v>0</v>
      </c>
      <c r="E19" s="9" t="s">
        <v>644</v>
      </c>
      <c r="F19" s="9" t="s">
        <v>644</v>
      </c>
    </row>
    <row r="20" spans="1:6" x14ac:dyDescent="0.25">
      <c r="A20" s="3">
        <v>17</v>
      </c>
      <c r="B20" s="9" t="s">
        <v>644</v>
      </c>
      <c r="C20" s="17">
        <v>0</v>
      </c>
      <c r="D20" s="17">
        <v>0</v>
      </c>
      <c r="E20" s="9" t="s">
        <v>644</v>
      </c>
      <c r="F20" s="9" t="s">
        <v>644</v>
      </c>
    </row>
    <row r="21" spans="1:6" x14ac:dyDescent="0.25">
      <c r="A21" s="3">
        <v>18</v>
      </c>
      <c r="B21" s="9" t="s">
        <v>644</v>
      </c>
      <c r="C21" s="17">
        <v>0</v>
      </c>
      <c r="D21" s="17">
        <v>0</v>
      </c>
      <c r="E21" s="9" t="s">
        <v>644</v>
      </c>
      <c r="F21" s="9" t="s">
        <v>644</v>
      </c>
    </row>
    <row r="22" spans="1:6" x14ac:dyDescent="0.25">
      <c r="A22" s="3">
        <v>19</v>
      </c>
      <c r="B22" s="9" t="s">
        <v>644</v>
      </c>
      <c r="C22" s="17">
        <v>0</v>
      </c>
      <c r="D22" s="17">
        <v>0</v>
      </c>
      <c r="E22" s="9" t="s">
        <v>644</v>
      </c>
      <c r="F22" s="9" t="s">
        <v>644</v>
      </c>
    </row>
    <row r="23" spans="1:6" x14ac:dyDescent="0.25">
      <c r="A23" s="3">
        <v>20</v>
      </c>
      <c r="B23" s="9" t="s">
        <v>644</v>
      </c>
      <c r="C23" s="17">
        <v>0</v>
      </c>
      <c r="D23" s="17">
        <v>0</v>
      </c>
      <c r="E23" s="9" t="s">
        <v>644</v>
      </c>
      <c r="F23" s="9" t="s">
        <v>644</v>
      </c>
    </row>
    <row r="24" spans="1:6" x14ac:dyDescent="0.25">
      <c r="A24" s="3">
        <v>21</v>
      </c>
      <c r="B24" s="9" t="s">
        <v>644</v>
      </c>
      <c r="C24" s="17">
        <v>0</v>
      </c>
      <c r="D24" s="17">
        <v>0</v>
      </c>
      <c r="E24" s="9" t="s">
        <v>644</v>
      </c>
      <c r="F24" s="9" t="s">
        <v>644</v>
      </c>
    </row>
    <row r="25" spans="1:6" x14ac:dyDescent="0.25">
      <c r="A25" s="3">
        <v>22</v>
      </c>
      <c r="B25" s="9" t="s">
        <v>644</v>
      </c>
      <c r="C25" s="17">
        <v>0</v>
      </c>
      <c r="D25" s="17">
        <v>0</v>
      </c>
      <c r="E25" s="9" t="s">
        <v>644</v>
      </c>
      <c r="F25" s="9" t="s">
        <v>644</v>
      </c>
    </row>
    <row r="26" spans="1:6" x14ac:dyDescent="0.25">
      <c r="A26" s="3">
        <v>23</v>
      </c>
      <c r="B26" s="9" t="s">
        <v>644</v>
      </c>
      <c r="C26" s="17">
        <v>0</v>
      </c>
      <c r="D26" s="17">
        <v>0</v>
      </c>
      <c r="E26" s="9" t="s">
        <v>644</v>
      </c>
      <c r="F26" s="9" t="s">
        <v>644</v>
      </c>
    </row>
    <row r="27" spans="1:6" x14ac:dyDescent="0.25">
      <c r="A27" s="3">
        <v>24</v>
      </c>
      <c r="B27" s="9" t="s">
        <v>644</v>
      </c>
      <c r="C27" s="17">
        <v>0</v>
      </c>
      <c r="D27" s="17">
        <v>0</v>
      </c>
      <c r="E27" s="9" t="s">
        <v>644</v>
      </c>
      <c r="F27" s="9" t="s">
        <v>644</v>
      </c>
    </row>
    <row r="28" spans="1:6" x14ac:dyDescent="0.25">
      <c r="A28" s="3">
        <v>25</v>
      </c>
      <c r="B28" s="9" t="s">
        <v>644</v>
      </c>
      <c r="C28" s="17">
        <v>0</v>
      </c>
      <c r="D28" s="17">
        <v>0</v>
      </c>
      <c r="E28" s="9" t="s">
        <v>644</v>
      </c>
      <c r="F28" s="9" t="s">
        <v>644</v>
      </c>
    </row>
    <row r="29" spans="1:6" x14ac:dyDescent="0.25">
      <c r="A29" s="3">
        <v>26</v>
      </c>
      <c r="B29" s="9" t="s">
        <v>644</v>
      </c>
      <c r="C29" s="17">
        <v>0</v>
      </c>
      <c r="D29" s="17">
        <v>0</v>
      </c>
      <c r="E29" s="9" t="s">
        <v>644</v>
      </c>
      <c r="F29" s="9" t="s">
        <v>644</v>
      </c>
    </row>
    <row r="30" spans="1:6" x14ac:dyDescent="0.25">
      <c r="A30" s="3">
        <v>27</v>
      </c>
      <c r="B30" s="9" t="s">
        <v>644</v>
      </c>
      <c r="C30" s="17">
        <v>0</v>
      </c>
      <c r="D30" s="17">
        <v>0</v>
      </c>
      <c r="E30" s="9" t="s">
        <v>644</v>
      </c>
      <c r="F30" s="9" t="s">
        <v>644</v>
      </c>
    </row>
    <row r="31" spans="1:6" x14ac:dyDescent="0.25">
      <c r="A31" s="3">
        <v>28</v>
      </c>
      <c r="B31" s="9" t="s">
        <v>644</v>
      </c>
      <c r="C31" s="17">
        <v>0</v>
      </c>
      <c r="D31" s="17">
        <v>0</v>
      </c>
      <c r="E31" s="9" t="s">
        <v>644</v>
      </c>
      <c r="F31" s="9" t="s">
        <v>644</v>
      </c>
    </row>
    <row r="32" spans="1:6" x14ac:dyDescent="0.25">
      <c r="A32" s="3">
        <v>29</v>
      </c>
      <c r="B32" s="9" t="s">
        <v>644</v>
      </c>
      <c r="C32" s="17">
        <v>0</v>
      </c>
      <c r="D32" s="17">
        <v>0</v>
      </c>
      <c r="E32" s="9" t="s">
        <v>644</v>
      </c>
      <c r="F32" s="9" t="s">
        <v>644</v>
      </c>
    </row>
    <row r="33" spans="1:6" x14ac:dyDescent="0.25">
      <c r="A33" s="3">
        <v>30</v>
      </c>
      <c r="B33" s="9" t="s">
        <v>644</v>
      </c>
      <c r="C33" s="17">
        <v>0</v>
      </c>
      <c r="D33" s="17">
        <v>0</v>
      </c>
      <c r="E33" s="9" t="s">
        <v>644</v>
      </c>
      <c r="F33" s="9" t="s">
        <v>644</v>
      </c>
    </row>
    <row r="34" spans="1:6" x14ac:dyDescent="0.25">
      <c r="A34" s="3">
        <v>31</v>
      </c>
      <c r="B34" s="9" t="s">
        <v>644</v>
      </c>
      <c r="C34" s="17">
        <v>0</v>
      </c>
      <c r="D34" s="17">
        <v>0</v>
      </c>
      <c r="E34" s="9" t="s">
        <v>644</v>
      </c>
      <c r="F34" s="9" t="s">
        <v>644</v>
      </c>
    </row>
    <row r="35" spans="1:6" x14ac:dyDescent="0.25">
      <c r="A35" s="3">
        <v>32</v>
      </c>
      <c r="B35" s="9" t="s">
        <v>644</v>
      </c>
      <c r="C35" s="17">
        <v>0</v>
      </c>
      <c r="D35" s="17">
        <v>0</v>
      </c>
      <c r="E35" s="9" t="s">
        <v>644</v>
      </c>
      <c r="F35" s="9" t="s">
        <v>644</v>
      </c>
    </row>
    <row r="36" spans="1:6" x14ac:dyDescent="0.25">
      <c r="A36" s="3">
        <v>33</v>
      </c>
      <c r="B36" s="9" t="s">
        <v>644</v>
      </c>
      <c r="C36" s="17">
        <v>0</v>
      </c>
      <c r="D36" s="17">
        <v>0</v>
      </c>
      <c r="E36" s="9" t="s">
        <v>644</v>
      </c>
      <c r="F36" s="9" t="s">
        <v>644</v>
      </c>
    </row>
    <row r="37" spans="1:6" x14ac:dyDescent="0.25">
      <c r="A37" s="3">
        <v>34</v>
      </c>
      <c r="B37" s="9" t="s">
        <v>644</v>
      </c>
      <c r="C37" s="17">
        <v>0</v>
      </c>
      <c r="D37" s="17">
        <v>0</v>
      </c>
      <c r="E37" s="9" t="s">
        <v>644</v>
      </c>
      <c r="F37" s="9" t="s">
        <v>644</v>
      </c>
    </row>
    <row r="38" spans="1:6" x14ac:dyDescent="0.25">
      <c r="A38" s="3">
        <v>35</v>
      </c>
      <c r="B38" s="9" t="s">
        <v>644</v>
      </c>
      <c r="C38" s="17">
        <v>0</v>
      </c>
      <c r="D38" s="17">
        <v>0</v>
      </c>
      <c r="E38" s="9" t="s">
        <v>644</v>
      </c>
      <c r="F38" s="9" t="s">
        <v>644</v>
      </c>
    </row>
    <row r="39" spans="1:6" x14ac:dyDescent="0.25">
      <c r="A39" s="3">
        <v>36</v>
      </c>
      <c r="B39" s="9" t="s">
        <v>644</v>
      </c>
      <c r="C39" s="17">
        <v>0</v>
      </c>
      <c r="D39" s="17">
        <v>0</v>
      </c>
      <c r="E39" s="9" t="s">
        <v>644</v>
      </c>
      <c r="F39" s="9" t="s">
        <v>644</v>
      </c>
    </row>
    <row r="40" spans="1:6" x14ac:dyDescent="0.25">
      <c r="A40" s="3">
        <v>37</v>
      </c>
      <c r="B40" s="9" t="s">
        <v>644</v>
      </c>
      <c r="C40" s="17">
        <v>0</v>
      </c>
      <c r="D40" s="17">
        <v>0</v>
      </c>
      <c r="E40" s="9" t="s">
        <v>644</v>
      </c>
      <c r="F40" s="9" t="s">
        <v>644</v>
      </c>
    </row>
    <row r="41" spans="1:6" x14ac:dyDescent="0.25">
      <c r="A41" s="3">
        <v>38</v>
      </c>
      <c r="B41" s="9" t="s">
        <v>644</v>
      </c>
      <c r="C41" s="17">
        <v>0</v>
      </c>
      <c r="D41" s="17">
        <v>0</v>
      </c>
      <c r="E41" s="9" t="s">
        <v>644</v>
      </c>
      <c r="F41" s="9" t="s">
        <v>644</v>
      </c>
    </row>
    <row r="42" spans="1:6" x14ac:dyDescent="0.25">
      <c r="A42" s="3">
        <v>39</v>
      </c>
      <c r="B42" s="9" t="s">
        <v>644</v>
      </c>
      <c r="C42" s="17">
        <v>0</v>
      </c>
      <c r="D42" s="17">
        <v>0</v>
      </c>
      <c r="E42" s="9" t="s">
        <v>644</v>
      </c>
      <c r="F42" s="9" t="s">
        <v>644</v>
      </c>
    </row>
    <row r="43" spans="1:6" x14ac:dyDescent="0.25">
      <c r="A43" s="3">
        <v>40</v>
      </c>
      <c r="B43" s="9" t="s">
        <v>644</v>
      </c>
      <c r="C43" s="17">
        <v>0</v>
      </c>
      <c r="D43" s="17">
        <v>0</v>
      </c>
      <c r="E43" s="9" t="s">
        <v>644</v>
      </c>
      <c r="F43" s="9" t="s">
        <v>644</v>
      </c>
    </row>
    <row r="44" spans="1:6" x14ac:dyDescent="0.25">
      <c r="A44" s="3">
        <v>41</v>
      </c>
      <c r="B44" s="9" t="s">
        <v>644</v>
      </c>
      <c r="C44" s="17">
        <v>0</v>
      </c>
      <c r="D44" s="17">
        <v>0</v>
      </c>
      <c r="E44" s="9" t="s">
        <v>644</v>
      </c>
      <c r="F44" s="9" t="s">
        <v>644</v>
      </c>
    </row>
    <row r="45" spans="1:6" x14ac:dyDescent="0.25">
      <c r="A45" s="3">
        <v>42</v>
      </c>
      <c r="B45" s="9" t="s">
        <v>644</v>
      </c>
      <c r="C45" s="17">
        <v>0</v>
      </c>
      <c r="D45" s="17">
        <v>0</v>
      </c>
      <c r="E45" s="9" t="s">
        <v>644</v>
      </c>
      <c r="F45" s="9" t="s">
        <v>644</v>
      </c>
    </row>
    <row r="46" spans="1:6" x14ac:dyDescent="0.25">
      <c r="A46" s="3">
        <v>43</v>
      </c>
      <c r="B46" s="9" t="s">
        <v>644</v>
      </c>
      <c r="C46" s="17">
        <v>0</v>
      </c>
      <c r="D46" s="17">
        <v>0</v>
      </c>
      <c r="E46" s="9" t="s">
        <v>644</v>
      </c>
      <c r="F46" s="9" t="s">
        <v>644</v>
      </c>
    </row>
    <row r="47" spans="1:6" x14ac:dyDescent="0.25">
      <c r="A47" s="3">
        <v>44</v>
      </c>
      <c r="B47" s="9" t="s">
        <v>644</v>
      </c>
      <c r="C47" s="17">
        <v>0</v>
      </c>
      <c r="D47" s="17">
        <v>0</v>
      </c>
      <c r="E47" s="9" t="s">
        <v>644</v>
      </c>
      <c r="F47" s="9" t="s">
        <v>644</v>
      </c>
    </row>
    <row r="48" spans="1:6" x14ac:dyDescent="0.25">
      <c r="A48" s="3">
        <v>45</v>
      </c>
      <c r="B48" s="9" t="s">
        <v>644</v>
      </c>
      <c r="C48" s="17">
        <v>0</v>
      </c>
      <c r="D48" s="17">
        <v>0</v>
      </c>
      <c r="E48" s="9" t="s">
        <v>644</v>
      </c>
      <c r="F48" s="9" t="s">
        <v>644</v>
      </c>
    </row>
    <row r="49" spans="1:6" x14ac:dyDescent="0.25">
      <c r="A49" s="3">
        <v>46</v>
      </c>
      <c r="B49" s="9" t="s">
        <v>644</v>
      </c>
      <c r="C49" s="17">
        <v>0</v>
      </c>
      <c r="D49" s="17">
        <v>0</v>
      </c>
      <c r="E49" s="9" t="s">
        <v>644</v>
      </c>
      <c r="F49" s="9" t="s">
        <v>644</v>
      </c>
    </row>
    <row r="50" spans="1:6" x14ac:dyDescent="0.25">
      <c r="A50" s="3">
        <v>47</v>
      </c>
      <c r="B50" s="9" t="s">
        <v>644</v>
      </c>
      <c r="C50" s="17">
        <v>0</v>
      </c>
      <c r="D50" s="17">
        <v>0</v>
      </c>
      <c r="E50" s="9" t="s">
        <v>644</v>
      </c>
      <c r="F50" s="9" t="s">
        <v>644</v>
      </c>
    </row>
    <row r="51" spans="1:6" x14ac:dyDescent="0.25">
      <c r="A51" s="3">
        <v>48</v>
      </c>
      <c r="B51" s="9" t="s">
        <v>644</v>
      </c>
      <c r="C51" s="17">
        <v>0</v>
      </c>
      <c r="D51" s="17">
        <v>0</v>
      </c>
      <c r="E51" s="9" t="s">
        <v>644</v>
      </c>
      <c r="F51" s="9" t="s">
        <v>644</v>
      </c>
    </row>
    <row r="52" spans="1:6" x14ac:dyDescent="0.25">
      <c r="A52" s="3">
        <v>49</v>
      </c>
      <c r="B52" s="9" t="s">
        <v>644</v>
      </c>
      <c r="C52" s="17">
        <v>0</v>
      </c>
      <c r="D52" s="17">
        <v>0</v>
      </c>
      <c r="E52" s="9" t="s">
        <v>644</v>
      </c>
      <c r="F52" s="9" t="s">
        <v>644</v>
      </c>
    </row>
    <row r="53" spans="1:6" x14ac:dyDescent="0.25">
      <c r="A53" s="3">
        <v>50</v>
      </c>
      <c r="B53" s="9" t="s">
        <v>644</v>
      </c>
      <c r="C53" s="17">
        <v>0</v>
      </c>
      <c r="D53" s="17">
        <v>0</v>
      </c>
      <c r="E53" s="9" t="s">
        <v>644</v>
      </c>
      <c r="F53" s="9" t="s">
        <v>644</v>
      </c>
    </row>
    <row r="54" spans="1:6" x14ac:dyDescent="0.25">
      <c r="A54" s="3">
        <v>51</v>
      </c>
      <c r="B54" s="9" t="s">
        <v>644</v>
      </c>
      <c r="C54" s="17">
        <v>0</v>
      </c>
      <c r="D54" s="17">
        <v>0</v>
      </c>
      <c r="E54" s="9" t="s">
        <v>644</v>
      </c>
      <c r="F54" s="9" t="s">
        <v>644</v>
      </c>
    </row>
    <row r="55" spans="1:6" x14ac:dyDescent="0.25">
      <c r="A55" s="3">
        <v>52</v>
      </c>
      <c r="B55" s="9" t="s">
        <v>644</v>
      </c>
      <c r="C55" s="17">
        <v>0</v>
      </c>
      <c r="D55" s="17">
        <v>0</v>
      </c>
      <c r="E55" s="9" t="s">
        <v>644</v>
      </c>
      <c r="F55" s="9" t="s">
        <v>644</v>
      </c>
    </row>
    <row r="56" spans="1:6" x14ac:dyDescent="0.25">
      <c r="A56" s="3">
        <v>53</v>
      </c>
      <c r="B56" s="9" t="s">
        <v>644</v>
      </c>
      <c r="C56" s="17">
        <v>0</v>
      </c>
      <c r="D56" s="17">
        <v>0</v>
      </c>
      <c r="E56" s="9" t="s">
        <v>644</v>
      </c>
      <c r="F56" s="9" t="s">
        <v>644</v>
      </c>
    </row>
    <row r="57" spans="1:6" x14ac:dyDescent="0.25">
      <c r="A57" s="3">
        <v>54</v>
      </c>
      <c r="B57" s="9" t="s">
        <v>644</v>
      </c>
      <c r="C57" s="17">
        <v>0</v>
      </c>
      <c r="D57" s="17">
        <v>0</v>
      </c>
      <c r="E57" s="9" t="s">
        <v>644</v>
      </c>
      <c r="F57" s="9" t="s">
        <v>644</v>
      </c>
    </row>
    <row r="58" spans="1:6" x14ac:dyDescent="0.25">
      <c r="A58" s="3">
        <v>55</v>
      </c>
      <c r="B58" s="9" t="s">
        <v>644</v>
      </c>
      <c r="C58" s="17">
        <v>0</v>
      </c>
      <c r="D58" s="17">
        <v>0</v>
      </c>
      <c r="E58" s="9" t="s">
        <v>644</v>
      </c>
      <c r="F58" s="9" t="s">
        <v>644</v>
      </c>
    </row>
    <row r="59" spans="1:6" x14ac:dyDescent="0.25">
      <c r="A59" s="3">
        <v>56</v>
      </c>
      <c r="B59" s="9" t="s">
        <v>644</v>
      </c>
      <c r="C59" s="17">
        <v>0</v>
      </c>
      <c r="D59" s="17">
        <v>0</v>
      </c>
      <c r="E59" s="9" t="s">
        <v>644</v>
      </c>
      <c r="F59" s="9" t="s">
        <v>644</v>
      </c>
    </row>
    <row r="60" spans="1:6" x14ac:dyDescent="0.25">
      <c r="A60" s="3">
        <v>57</v>
      </c>
      <c r="B60" s="9" t="s">
        <v>644</v>
      </c>
      <c r="C60" s="17">
        <v>0</v>
      </c>
      <c r="D60" s="17">
        <v>0</v>
      </c>
      <c r="E60" s="9" t="s">
        <v>644</v>
      </c>
      <c r="F60" s="9" t="s">
        <v>644</v>
      </c>
    </row>
    <row r="61" spans="1:6" x14ac:dyDescent="0.25">
      <c r="A61" s="3">
        <v>58</v>
      </c>
      <c r="B61" s="9" t="s">
        <v>644</v>
      </c>
      <c r="C61" s="17">
        <v>0</v>
      </c>
      <c r="D61" s="17">
        <v>0</v>
      </c>
      <c r="E61" s="9" t="s">
        <v>644</v>
      </c>
      <c r="F61" s="9" t="s">
        <v>644</v>
      </c>
    </row>
    <row r="62" spans="1:6" x14ac:dyDescent="0.25">
      <c r="A62" s="3">
        <v>59</v>
      </c>
      <c r="B62" s="9" t="s">
        <v>644</v>
      </c>
      <c r="C62" s="17">
        <v>0</v>
      </c>
      <c r="D62" s="17">
        <v>0</v>
      </c>
      <c r="E62" s="9" t="s">
        <v>644</v>
      </c>
      <c r="F62" s="9" t="s">
        <v>644</v>
      </c>
    </row>
    <row r="63" spans="1:6" x14ac:dyDescent="0.25">
      <c r="A63" s="3">
        <v>60</v>
      </c>
      <c r="B63" s="9" t="s">
        <v>644</v>
      </c>
      <c r="C63" s="17">
        <v>0</v>
      </c>
      <c r="D63" s="17">
        <v>0</v>
      </c>
      <c r="E63" s="9" t="s">
        <v>644</v>
      </c>
      <c r="F63" s="9" t="s">
        <v>644</v>
      </c>
    </row>
    <row r="64" spans="1:6" x14ac:dyDescent="0.25">
      <c r="A64" s="3">
        <v>61</v>
      </c>
      <c r="B64" s="9" t="s">
        <v>644</v>
      </c>
      <c r="C64" s="17">
        <v>0</v>
      </c>
      <c r="D64" s="17">
        <v>0</v>
      </c>
      <c r="E64" s="9" t="s">
        <v>644</v>
      </c>
      <c r="F64" s="9" t="s">
        <v>644</v>
      </c>
    </row>
    <row r="65" spans="1:6" x14ac:dyDescent="0.25">
      <c r="A65" s="3">
        <v>62</v>
      </c>
      <c r="B65" s="9" t="s">
        <v>644</v>
      </c>
      <c r="C65" s="17">
        <v>0</v>
      </c>
      <c r="D65" s="17">
        <v>0</v>
      </c>
      <c r="E65" s="9" t="s">
        <v>644</v>
      </c>
      <c r="F65" s="9" t="s">
        <v>644</v>
      </c>
    </row>
    <row r="66" spans="1:6" x14ac:dyDescent="0.25">
      <c r="A66" s="3">
        <v>63</v>
      </c>
      <c r="B66" s="9" t="s">
        <v>644</v>
      </c>
      <c r="C66" s="17">
        <v>0</v>
      </c>
      <c r="D66" s="17">
        <v>0</v>
      </c>
      <c r="E66" s="9" t="s">
        <v>644</v>
      </c>
      <c r="F66" s="9" t="s">
        <v>644</v>
      </c>
    </row>
    <row r="67" spans="1:6" x14ac:dyDescent="0.25">
      <c r="A67" s="3">
        <v>64</v>
      </c>
      <c r="B67" s="9" t="s">
        <v>644</v>
      </c>
      <c r="C67" s="17">
        <v>0</v>
      </c>
      <c r="D67" s="17">
        <v>0</v>
      </c>
      <c r="E67" s="9" t="s">
        <v>644</v>
      </c>
      <c r="F67" s="9" t="s">
        <v>644</v>
      </c>
    </row>
    <row r="68" spans="1:6" x14ac:dyDescent="0.25">
      <c r="A68" s="3">
        <v>65</v>
      </c>
      <c r="B68" s="9" t="s">
        <v>644</v>
      </c>
      <c r="C68" s="17">
        <v>0</v>
      </c>
      <c r="D68" s="17">
        <v>0</v>
      </c>
      <c r="E68" s="9" t="s">
        <v>644</v>
      </c>
      <c r="F68" s="9" t="s">
        <v>644</v>
      </c>
    </row>
    <row r="69" spans="1:6" x14ac:dyDescent="0.25">
      <c r="A69" s="3">
        <v>66</v>
      </c>
      <c r="B69" s="9" t="s">
        <v>644</v>
      </c>
      <c r="C69" s="17">
        <v>0</v>
      </c>
      <c r="D69" s="17">
        <v>0</v>
      </c>
      <c r="E69" s="9" t="s">
        <v>644</v>
      </c>
      <c r="F69" s="9" t="s">
        <v>644</v>
      </c>
    </row>
    <row r="70" spans="1:6" x14ac:dyDescent="0.25">
      <c r="A70" s="3">
        <v>67</v>
      </c>
      <c r="B70" s="9" t="s">
        <v>644</v>
      </c>
      <c r="C70" s="17">
        <v>0</v>
      </c>
      <c r="D70" s="17">
        <v>0</v>
      </c>
      <c r="E70" s="9" t="s">
        <v>644</v>
      </c>
      <c r="F70" s="9" t="s">
        <v>644</v>
      </c>
    </row>
    <row r="71" spans="1:6" x14ac:dyDescent="0.25">
      <c r="A71" s="3">
        <v>68</v>
      </c>
      <c r="B71" s="9" t="s">
        <v>644</v>
      </c>
      <c r="C71" s="17">
        <v>0</v>
      </c>
      <c r="D71" s="17">
        <v>0</v>
      </c>
      <c r="E71" s="9" t="s">
        <v>644</v>
      </c>
      <c r="F71" s="9" t="s">
        <v>644</v>
      </c>
    </row>
    <row r="72" spans="1:6" x14ac:dyDescent="0.25">
      <c r="A72" s="3">
        <v>69</v>
      </c>
      <c r="B72" s="9" t="s">
        <v>644</v>
      </c>
      <c r="C72" s="17">
        <v>0</v>
      </c>
      <c r="D72" s="17">
        <v>0</v>
      </c>
      <c r="E72" s="9" t="s">
        <v>644</v>
      </c>
      <c r="F72" s="9" t="s">
        <v>644</v>
      </c>
    </row>
    <row r="73" spans="1:6" x14ac:dyDescent="0.25">
      <c r="A73" s="3">
        <v>70</v>
      </c>
      <c r="B73" s="9" t="s">
        <v>644</v>
      </c>
      <c r="C73" s="17">
        <v>0</v>
      </c>
      <c r="D73" s="17">
        <v>0</v>
      </c>
      <c r="E73" s="9" t="s">
        <v>644</v>
      </c>
      <c r="F73" s="9" t="s">
        <v>644</v>
      </c>
    </row>
    <row r="74" spans="1:6" x14ac:dyDescent="0.25">
      <c r="A74" s="3">
        <v>71</v>
      </c>
      <c r="B74" s="9" t="s">
        <v>644</v>
      </c>
      <c r="C74" s="17">
        <v>0</v>
      </c>
      <c r="D74" s="17">
        <v>0</v>
      </c>
      <c r="E74" s="9" t="s">
        <v>644</v>
      </c>
      <c r="F74" s="9" t="s">
        <v>644</v>
      </c>
    </row>
    <row r="75" spans="1:6" x14ac:dyDescent="0.25">
      <c r="A75" s="3">
        <v>72</v>
      </c>
      <c r="B75" s="9" t="s">
        <v>644</v>
      </c>
      <c r="C75" s="17">
        <v>0</v>
      </c>
      <c r="D75" s="17">
        <v>0</v>
      </c>
      <c r="E75" s="9" t="s">
        <v>644</v>
      </c>
      <c r="F75" s="9" t="s">
        <v>644</v>
      </c>
    </row>
    <row r="76" spans="1:6" x14ac:dyDescent="0.25">
      <c r="A76" s="3">
        <v>73</v>
      </c>
      <c r="B76" s="9" t="s">
        <v>644</v>
      </c>
      <c r="C76" s="17">
        <v>0</v>
      </c>
      <c r="D76" s="17">
        <v>0</v>
      </c>
      <c r="E76" s="9" t="s">
        <v>644</v>
      </c>
      <c r="F76" s="9" t="s">
        <v>644</v>
      </c>
    </row>
    <row r="77" spans="1:6" x14ac:dyDescent="0.25">
      <c r="A77" s="3">
        <v>74</v>
      </c>
      <c r="B77" s="9" t="s">
        <v>644</v>
      </c>
      <c r="C77" s="17">
        <v>0</v>
      </c>
      <c r="D77" s="17">
        <v>0</v>
      </c>
      <c r="E77" s="9" t="s">
        <v>644</v>
      </c>
      <c r="F77" s="9" t="s">
        <v>644</v>
      </c>
    </row>
    <row r="78" spans="1:6" x14ac:dyDescent="0.25">
      <c r="A78" s="3">
        <v>75</v>
      </c>
      <c r="B78" s="9" t="s">
        <v>644</v>
      </c>
      <c r="C78" s="17">
        <v>0</v>
      </c>
      <c r="D78" s="17">
        <v>0</v>
      </c>
      <c r="E78" s="9" t="s">
        <v>644</v>
      </c>
      <c r="F78" s="9" t="s">
        <v>644</v>
      </c>
    </row>
    <row r="79" spans="1:6" x14ac:dyDescent="0.25">
      <c r="A79" s="3">
        <v>76</v>
      </c>
      <c r="B79" s="9" t="s">
        <v>644</v>
      </c>
      <c r="C79" s="17">
        <v>0</v>
      </c>
      <c r="D79" s="17">
        <v>0</v>
      </c>
      <c r="E79" s="9" t="s">
        <v>644</v>
      </c>
      <c r="F79" s="9" t="s">
        <v>644</v>
      </c>
    </row>
    <row r="80" spans="1:6" x14ac:dyDescent="0.25">
      <c r="A80" s="3">
        <v>77</v>
      </c>
      <c r="B80" s="9" t="s">
        <v>644</v>
      </c>
      <c r="C80" s="17">
        <v>0</v>
      </c>
      <c r="D80" s="17">
        <v>0</v>
      </c>
      <c r="E80" s="9" t="s">
        <v>644</v>
      </c>
      <c r="F80" s="9" t="s">
        <v>644</v>
      </c>
    </row>
    <row r="81" spans="1:6" x14ac:dyDescent="0.25">
      <c r="A81" s="3">
        <v>78</v>
      </c>
      <c r="B81" s="9" t="s">
        <v>644</v>
      </c>
      <c r="C81" s="17">
        <v>0</v>
      </c>
      <c r="D81" s="17">
        <v>0</v>
      </c>
      <c r="E81" s="9" t="s">
        <v>644</v>
      </c>
      <c r="F81" s="9" t="s">
        <v>644</v>
      </c>
    </row>
    <row r="82" spans="1:6" x14ac:dyDescent="0.25">
      <c r="A82" s="3">
        <v>79</v>
      </c>
      <c r="B82" s="9" t="s">
        <v>644</v>
      </c>
      <c r="C82" s="17">
        <v>0</v>
      </c>
      <c r="D82" s="17">
        <v>0</v>
      </c>
      <c r="E82" s="9" t="s">
        <v>644</v>
      </c>
      <c r="F82" s="9" t="s">
        <v>644</v>
      </c>
    </row>
    <row r="83" spans="1:6" x14ac:dyDescent="0.25">
      <c r="A83" s="3">
        <v>80</v>
      </c>
      <c r="B83" s="9" t="s">
        <v>644</v>
      </c>
      <c r="C83" s="17">
        <v>0</v>
      </c>
      <c r="D83" s="17">
        <v>0</v>
      </c>
      <c r="E83" s="9" t="s">
        <v>644</v>
      </c>
      <c r="F83" s="9" t="s">
        <v>644</v>
      </c>
    </row>
    <row r="84" spans="1:6" x14ac:dyDescent="0.25">
      <c r="A84" s="3">
        <v>81</v>
      </c>
      <c r="B84" s="9" t="s">
        <v>644</v>
      </c>
      <c r="C84" s="17">
        <v>0</v>
      </c>
      <c r="D84" s="17">
        <v>0</v>
      </c>
      <c r="E84" s="9" t="s">
        <v>644</v>
      </c>
      <c r="F84" s="9" t="s">
        <v>644</v>
      </c>
    </row>
    <row r="85" spans="1:6" x14ac:dyDescent="0.25">
      <c r="A85" s="3">
        <v>82</v>
      </c>
      <c r="B85" s="9" t="s">
        <v>644</v>
      </c>
      <c r="C85" s="17">
        <v>0</v>
      </c>
      <c r="D85" s="17">
        <v>0</v>
      </c>
      <c r="E85" s="9" t="s">
        <v>644</v>
      </c>
      <c r="F85" s="9" t="s">
        <v>644</v>
      </c>
    </row>
    <row r="86" spans="1:6" x14ac:dyDescent="0.25">
      <c r="A86" s="3">
        <v>83</v>
      </c>
      <c r="B86" s="9" t="s">
        <v>644</v>
      </c>
      <c r="C86" s="17">
        <v>0</v>
      </c>
      <c r="D86" s="17">
        <v>0</v>
      </c>
      <c r="E86" s="9" t="s">
        <v>644</v>
      </c>
      <c r="F86" s="9" t="s">
        <v>644</v>
      </c>
    </row>
    <row r="87" spans="1:6" x14ac:dyDescent="0.25">
      <c r="A87" s="3">
        <v>84</v>
      </c>
      <c r="B87" s="9" t="s">
        <v>644</v>
      </c>
      <c r="C87" s="17">
        <v>0</v>
      </c>
      <c r="D87" s="17">
        <v>0</v>
      </c>
      <c r="E87" s="9" t="s">
        <v>644</v>
      </c>
      <c r="F87" s="9" t="s">
        <v>644</v>
      </c>
    </row>
    <row r="88" spans="1:6" x14ac:dyDescent="0.25">
      <c r="A88" s="3">
        <v>85</v>
      </c>
      <c r="B88" s="9" t="s">
        <v>644</v>
      </c>
      <c r="C88" s="17">
        <v>0</v>
      </c>
      <c r="D88" s="17">
        <v>0</v>
      </c>
      <c r="E88" s="9" t="s">
        <v>644</v>
      </c>
      <c r="F88" s="9" t="s">
        <v>644</v>
      </c>
    </row>
    <row r="89" spans="1:6" x14ac:dyDescent="0.25">
      <c r="A89" s="3">
        <v>86</v>
      </c>
      <c r="B89" s="9" t="s">
        <v>644</v>
      </c>
      <c r="C89" s="17">
        <v>0</v>
      </c>
      <c r="D89" s="17">
        <v>0</v>
      </c>
      <c r="E89" s="9" t="s">
        <v>644</v>
      </c>
      <c r="F89" s="9" t="s">
        <v>644</v>
      </c>
    </row>
    <row r="90" spans="1:6" x14ac:dyDescent="0.25">
      <c r="A90" s="3">
        <v>87</v>
      </c>
      <c r="B90" s="9" t="s">
        <v>644</v>
      </c>
      <c r="C90" s="17">
        <v>0</v>
      </c>
      <c r="D90" s="17">
        <v>0</v>
      </c>
      <c r="E90" s="9" t="s">
        <v>644</v>
      </c>
      <c r="F90" s="9" t="s">
        <v>644</v>
      </c>
    </row>
    <row r="91" spans="1:6" x14ac:dyDescent="0.25">
      <c r="A91" s="3">
        <v>88</v>
      </c>
      <c r="B91" s="9" t="s">
        <v>644</v>
      </c>
      <c r="C91" s="17">
        <v>0</v>
      </c>
      <c r="D91" s="17">
        <v>0</v>
      </c>
      <c r="E91" s="9" t="s">
        <v>644</v>
      </c>
      <c r="F91" s="9" t="s">
        <v>644</v>
      </c>
    </row>
    <row r="92" spans="1:6" x14ac:dyDescent="0.25">
      <c r="A92" s="3">
        <v>89</v>
      </c>
      <c r="B92" s="9" t="s">
        <v>644</v>
      </c>
      <c r="C92" s="17">
        <v>0</v>
      </c>
      <c r="D92" s="17">
        <v>0</v>
      </c>
      <c r="E92" s="9" t="s">
        <v>644</v>
      </c>
      <c r="F92" s="9" t="s">
        <v>644</v>
      </c>
    </row>
    <row r="93" spans="1:6" x14ac:dyDescent="0.25">
      <c r="A93" s="3">
        <v>90</v>
      </c>
      <c r="B93" s="9" t="s">
        <v>644</v>
      </c>
      <c r="C93" s="17">
        <v>0</v>
      </c>
      <c r="D93" s="17">
        <v>0</v>
      </c>
      <c r="E93" s="9" t="s">
        <v>644</v>
      </c>
      <c r="F93" s="9" t="s">
        <v>644</v>
      </c>
    </row>
    <row r="94" spans="1:6" x14ac:dyDescent="0.25">
      <c r="A94" s="3">
        <v>91</v>
      </c>
      <c r="B94" s="9" t="s">
        <v>644</v>
      </c>
      <c r="C94" s="17">
        <v>0</v>
      </c>
      <c r="D94" s="17">
        <v>0</v>
      </c>
      <c r="E94" s="9" t="s">
        <v>644</v>
      </c>
      <c r="F94" s="9" t="s">
        <v>644</v>
      </c>
    </row>
    <row r="95" spans="1:6" x14ac:dyDescent="0.25">
      <c r="A95" s="3">
        <v>92</v>
      </c>
      <c r="B95" s="9" t="s">
        <v>644</v>
      </c>
      <c r="C95" s="17">
        <v>0</v>
      </c>
      <c r="D95" s="17">
        <v>0</v>
      </c>
      <c r="E95" s="9" t="s">
        <v>644</v>
      </c>
      <c r="F95" s="9" t="s">
        <v>644</v>
      </c>
    </row>
    <row r="96" spans="1:6" x14ac:dyDescent="0.25">
      <c r="A96" s="3">
        <v>93</v>
      </c>
      <c r="B96" s="9" t="s">
        <v>644</v>
      </c>
      <c r="C96" s="17">
        <v>0</v>
      </c>
      <c r="D96" s="17">
        <v>0</v>
      </c>
      <c r="E96" s="9" t="s">
        <v>644</v>
      </c>
      <c r="F96" s="9" t="s">
        <v>644</v>
      </c>
    </row>
    <row r="97" spans="1:6" x14ac:dyDescent="0.25">
      <c r="A97" s="3">
        <v>94</v>
      </c>
      <c r="B97" s="9" t="s">
        <v>644</v>
      </c>
      <c r="C97" s="17">
        <v>0</v>
      </c>
      <c r="D97" s="17">
        <v>0</v>
      </c>
      <c r="E97" s="9" t="s">
        <v>644</v>
      </c>
      <c r="F97" s="9" t="s">
        <v>644</v>
      </c>
    </row>
    <row r="98" spans="1:6" x14ac:dyDescent="0.25">
      <c r="A98" s="3">
        <v>95</v>
      </c>
      <c r="B98" s="9" t="s">
        <v>644</v>
      </c>
      <c r="C98" s="17">
        <v>0</v>
      </c>
      <c r="D98" s="17">
        <v>0</v>
      </c>
      <c r="E98" s="9" t="s">
        <v>644</v>
      </c>
      <c r="F98" s="9" t="s">
        <v>644</v>
      </c>
    </row>
    <row r="99" spans="1:6" x14ac:dyDescent="0.25">
      <c r="A99" s="3">
        <v>96</v>
      </c>
      <c r="B99" s="9" t="s">
        <v>644</v>
      </c>
      <c r="C99" s="17">
        <v>0</v>
      </c>
      <c r="D99" s="17">
        <v>0</v>
      </c>
      <c r="E99" s="9" t="s">
        <v>644</v>
      </c>
      <c r="F99" s="9" t="s">
        <v>644</v>
      </c>
    </row>
    <row r="100" spans="1:6" x14ac:dyDescent="0.25">
      <c r="A100" s="3">
        <v>97</v>
      </c>
      <c r="B100" s="9" t="s">
        <v>644</v>
      </c>
      <c r="C100" s="17">
        <v>0</v>
      </c>
      <c r="D100" s="17">
        <v>0</v>
      </c>
      <c r="E100" s="9" t="s">
        <v>644</v>
      </c>
      <c r="F100" s="9" t="s">
        <v>644</v>
      </c>
    </row>
    <row r="101" spans="1:6" x14ac:dyDescent="0.25">
      <c r="A101" s="3">
        <v>98</v>
      </c>
      <c r="B101" s="9" t="s">
        <v>644</v>
      </c>
      <c r="C101" s="17">
        <v>0</v>
      </c>
      <c r="D101" s="17">
        <v>0</v>
      </c>
      <c r="E101" s="9" t="s">
        <v>644</v>
      </c>
      <c r="F101" s="9" t="s">
        <v>644</v>
      </c>
    </row>
    <row r="102" spans="1:6" x14ac:dyDescent="0.25">
      <c r="A102" s="3">
        <v>99</v>
      </c>
      <c r="B102" s="9" t="s">
        <v>644</v>
      </c>
      <c r="C102" s="17">
        <v>0</v>
      </c>
      <c r="D102" s="17">
        <v>0</v>
      </c>
      <c r="E102" s="9" t="s">
        <v>644</v>
      </c>
      <c r="F102" s="9" t="s">
        <v>644</v>
      </c>
    </row>
    <row r="103" spans="1:6" x14ac:dyDescent="0.25">
      <c r="A103" s="3">
        <v>100</v>
      </c>
      <c r="B103" s="9" t="s">
        <v>644</v>
      </c>
      <c r="C103" s="17">
        <v>0</v>
      </c>
      <c r="D103" s="17">
        <v>0</v>
      </c>
      <c r="E103" s="9" t="s">
        <v>644</v>
      </c>
      <c r="F103" s="9" t="s">
        <v>644</v>
      </c>
    </row>
    <row r="104" spans="1:6" x14ac:dyDescent="0.25">
      <c r="A104" s="3">
        <v>101</v>
      </c>
      <c r="B104" s="9" t="s">
        <v>644</v>
      </c>
      <c r="C104" s="17">
        <v>0</v>
      </c>
      <c r="D104" s="17">
        <v>0</v>
      </c>
      <c r="E104" s="9" t="s">
        <v>644</v>
      </c>
      <c r="F104" s="9" t="s">
        <v>644</v>
      </c>
    </row>
    <row r="105" spans="1:6" x14ac:dyDescent="0.25">
      <c r="A105" s="3">
        <v>102</v>
      </c>
      <c r="B105" s="9" t="s">
        <v>644</v>
      </c>
      <c r="C105" s="17">
        <v>0</v>
      </c>
      <c r="D105" s="17">
        <v>0</v>
      </c>
      <c r="E105" s="9" t="s">
        <v>644</v>
      </c>
      <c r="F105" s="9" t="s">
        <v>644</v>
      </c>
    </row>
    <row r="106" spans="1:6" x14ac:dyDescent="0.25">
      <c r="A106" s="3">
        <v>103</v>
      </c>
      <c r="B106" s="9" t="s">
        <v>644</v>
      </c>
      <c r="C106" s="17">
        <v>0</v>
      </c>
      <c r="D106" s="17">
        <v>0</v>
      </c>
      <c r="E106" s="9" t="s">
        <v>644</v>
      </c>
      <c r="F106" s="9" t="s">
        <v>644</v>
      </c>
    </row>
    <row r="107" spans="1:6" x14ac:dyDescent="0.25">
      <c r="A107" s="3">
        <v>104</v>
      </c>
      <c r="B107" s="9" t="s">
        <v>644</v>
      </c>
      <c r="C107" s="17">
        <v>0</v>
      </c>
      <c r="D107" s="17">
        <v>0</v>
      </c>
      <c r="E107" s="9" t="s">
        <v>644</v>
      </c>
      <c r="F107" s="9" t="s">
        <v>644</v>
      </c>
    </row>
    <row r="108" spans="1:6" x14ac:dyDescent="0.25">
      <c r="A108" s="3">
        <v>105</v>
      </c>
      <c r="B108" s="9" t="s">
        <v>644</v>
      </c>
      <c r="C108" s="17">
        <v>0</v>
      </c>
      <c r="D108" s="17">
        <v>0</v>
      </c>
      <c r="E108" s="9" t="s">
        <v>644</v>
      </c>
      <c r="F108" s="9" t="s">
        <v>644</v>
      </c>
    </row>
    <row r="109" spans="1:6" x14ac:dyDescent="0.25">
      <c r="A109" s="3">
        <v>106</v>
      </c>
      <c r="B109" s="9" t="s">
        <v>644</v>
      </c>
      <c r="C109" s="17">
        <v>0</v>
      </c>
      <c r="D109" s="17">
        <v>0</v>
      </c>
      <c r="E109" s="9" t="s">
        <v>644</v>
      </c>
      <c r="F109" s="9" t="s">
        <v>644</v>
      </c>
    </row>
    <row r="110" spans="1:6" x14ac:dyDescent="0.25">
      <c r="A110" s="3">
        <v>107</v>
      </c>
      <c r="B110" s="9" t="s">
        <v>644</v>
      </c>
      <c r="C110" s="17">
        <v>0</v>
      </c>
      <c r="D110" s="17">
        <v>0</v>
      </c>
      <c r="E110" s="9" t="s">
        <v>644</v>
      </c>
      <c r="F110" s="9" t="s">
        <v>644</v>
      </c>
    </row>
    <row r="111" spans="1:6" x14ac:dyDescent="0.25">
      <c r="A111" s="3">
        <v>108</v>
      </c>
      <c r="B111" s="9" t="s">
        <v>644</v>
      </c>
      <c r="C111" s="17">
        <v>0</v>
      </c>
      <c r="D111" s="17">
        <v>0</v>
      </c>
      <c r="E111" s="9" t="s">
        <v>644</v>
      </c>
      <c r="F111" s="9" t="s">
        <v>644</v>
      </c>
    </row>
    <row r="112" spans="1:6" x14ac:dyDescent="0.25">
      <c r="A112" s="3">
        <v>109</v>
      </c>
      <c r="B112" s="9" t="s">
        <v>644</v>
      </c>
      <c r="C112" s="17">
        <v>0</v>
      </c>
      <c r="D112" s="17">
        <v>0</v>
      </c>
      <c r="E112" s="9" t="s">
        <v>644</v>
      </c>
      <c r="F112" s="9" t="s">
        <v>644</v>
      </c>
    </row>
    <row r="113" spans="1:6" x14ac:dyDescent="0.25">
      <c r="A113" s="3">
        <v>110</v>
      </c>
      <c r="B113" s="9" t="s">
        <v>644</v>
      </c>
      <c r="C113" s="17">
        <v>0</v>
      </c>
      <c r="D113" s="17">
        <v>0</v>
      </c>
      <c r="E113" s="9" t="s">
        <v>644</v>
      </c>
      <c r="F113" s="9" t="s">
        <v>644</v>
      </c>
    </row>
    <row r="114" spans="1:6" x14ac:dyDescent="0.25">
      <c r="A114" s="3">
        <v>111</v>
      </c>
      <c r="B114" s="9" t="s">
        <v>644</v>
      </c>
      <c r="C114" s="17">
        <v>0</v>
      </c>
      <c r="D114" s="17">
        <v>0</v>
      </c>
      <c r="E114" s="9" t="s">
        <v>644</v>
      </c>
      <c r="F114" s="9" t="s">
        <v>644</v>
      </c>
    </row>
    <row r="115" spans="1:6" x14ac:dyDescent="0.25">
      <c r="A115" s="3">
        <v>112</v>
      </c>
      <c r="B115" s="9" t="s">
        <v>644</v>
      </c>
      <c r="C115" s="17">
        <v>0</v>
      </c>
      <c r="D115" s="17">
        <v>0</v>
      </c>
      <c r="E115" s="9" t="s">
        <v>644</v>
      </c>
      <c r="F115" s="9" t="s">
        <v>644</v>
      </c>
    </row>
    <row r="116" spans="1:6" x14ac:dyDescent="0.25">
      <c r="A116" s="3">
        <v>113</v>
      </c>
      <c r="B116" s="9" t="s">
        <v>644</v>
      </c>
      <c r="C116" s="17">
        <v>0</v>
      </c>
      <c r="D116" s="17">
        <v>0</v>
      </c>
      <c r="E116" s="9" t="s">
        <v>644</v>
      </c>
      <c r="F116" s="9" t="s">
        <v>644</v>
      </c>
    </row>
    <row r="117" spans="1:6" x14ac:dyDescent="0.25">
      <c r="A117" s="3">
        <v>114</v>
      </c>
      <c r="B117" s="9" t="s">
        <v>644</v>
      </c>
      <c r="C117" s="17">
        <v>0</v>
      </c>
      <c r="D117" s="17">
        <v>0</v>
      </c>
      <c r="E117" s="9" t="s">
        <v>644</v>
      </c>
      <c r="F117" s="9" t="s">
        <v>644</v>
      </c>
    </row>
    <row r="118" spans="1:6" x14ac:dyDescent="0.25">
      <c r="A118" s="3">
        <v>115</v>
      </c>
      <c r="B118" s="9" t="s">
        <v>644</v>
      </c>
      <c r="C118" s="17">
        <v>0</v>
      </c>
      <c r="D118" s="17">
        <v>0</v>
      </c>
      <c r="E118" s="9" t="s">
        <v>644</v>
      </c>
      <c r="F118" s="9" t="s">
        <v>644</v>
      </c>
    </row>
    <row r="119" spans="1:6" x14ac:dyDescent="0.25">
      <c r="A119" s="3">
        <v>116</v>
      </c>
      <c r="B119" s="9" t="s">
        <v>644</v>
      </c>
      <c r="C119" s="17">
        <v>0</v>
      </c>
      <c r="D119" s="17">
        <v>0</v>
      </c>
      <c r="E119" s="9" t="s">
        <v>644</v>
      </c>
      <c r="F119" s="9" t="s">
        <v>644</v>
      </c>
    </row>
    <row r="120" spans="1:6" x14ac:dyDescent="0.25">
      <c r="A120" s="3">
        <v>117</v>
      </c>
      <c r="B120" s="9" t="s">
        <v>644</v>
      </c>
      <c r="C120" s="17">
        <v>0</v>
      </c>
      <c r="D120" s="17">
        <v>0</v>
      </c>
      <c r="E120" s="9" t="s">
        <v>644</v>
      </c>
      <c r="F120" s="9" t="s">
        <v>644</v>
      </c>
    </row>
    <row r="121" spans="1:6" x14ac:dyDescent="0.25">
      <c r="A121" s="3">
        <v>118</v>
      </c>
      <c r="B121" s="9" t="s">
        <v>644</v>
      </c>
      <c r="C121" s="17">
        <v>0</v>
      </c>
      <c r="D121" s="17">
        <v>0</v>
      </c>
      <c r="E121" s="9" t="s">
        <v>644</v>
      </c>
      <c r="F121" s="9" t="s">
        <v>644</v>
      </c>
    </row>
    <row r="122" spans="1:6" x14ac:dyDescent="0.25">
      <c r="A122" s="3">
        <v>119</v>
      </c>
      <c r="B122" s="9" t="s">
        <v>644</v>
      </c>
      <c r="C122" s="17">
        <v>0</v>
      </c>
      <c r="D122" s="17">
        <v>0</v>
      </c>
      <c r="E122" s="9" t="s">
        <v>644</v>
      </c>
      <c r="F122" s="9" t="s">
        <v>644</v>
      </c>
    </row>
    <row r="123" spans="1:6" x14ac:dyDescent="0.25">
      <c r="A123" s="3">
        <v>120</v>
      </c>
      <c r="B123" s="9" t="s">
        <v>644</v>
      </c>
      <c r="C123" s="17">
        <v>0</v>
      </c>
      <c r="D123" s="17">
        <v>0</v>
      </c>
      <c r="E123" s="9" t="s">
        <v>644</v>
      </c>
      <c r="F123" s="9" t="s">
        <v>644</v>
      </c>
    </row>
    <row r="124" spans="1:6" x14ac:dyDescent="0.25">
      <c r="A124" s="3">
        <v>121</v>
      </c>
      <c r="B124" s="9" t="s">
        <v>644</v>
      </c>
      <c r="C124" s="17">
        <v>0</v>
      </c>
      <c r="D124" s="17">
        <v>0</v>
      </c>
      <c r="E124" s="9" t="s">
        <v>644</v>
      </c>
      <c r="F124" s="9" t="s">
        <v>644</v>
      </c>
    </row>
    <row r="125" spans="1:6" x14ac:dyDescent="0.25">
      <c r="A125" s="3">
        <v>122</v>
      </c>
      <c r="B125" s="9" t="s">
        <v>644</v>
      </c>
      <c r="C125" s="17">
        <v>0</v>
      </c>
      <c r="D125" s="17">
        <v>0</v>
      </c>
      <c r="E125" s="9" t="s">
        <v>644</v>
      </c>
      <c r="F125" s="9" t="s">
        <v>644</v>
      </c>
    </row>
    <row r="126" spans="1:6" x14ac:dyDescent="0.25">
      <c r="A126" s="3">
        <v>123</v>
      </c>
      <c r="B126" s="9" t="s">
        <v>644</v>
      </c>
      <c r="C126" s="17">
        <v>0</v>
      </c>
      <c r="D126" s="17">
        <v>0</v>
      </c>
      <c r="E126" s="9" t="s">
        <v>644</v>
      </c>
      <c r="F126" s="9" t="s">
        <v>644</v>
      </c>
    </row>
    <row r="127" spans="1:6" x14ac:dyDescent="0.25">
      <c r="A127" s="3">
        <v>124</v>
      </c>
      <c r="B127" s="9" t="s">
        <v>644</v>
      </c>
      <c r="C127" s="17">
        <v>0</v>
      </c>
      <c r="D127" s="17">
        <v>0</v>
      </c>
      <c r="E127" s="9" t="s">
        <v>644</v>
      </c>
      <c r="F127" s="9" t="s">
        <v>644</v>
      </c>
    </row>
    <row r="128" spans="1:6" x14ac:dyDescent="0.25">
      <c r="A128" s="3">
        <v>125</v>
      </c>
      <c r="B128" s="9" t="s">
        <v>644</v>
      </c>
      <c r="C128" s="17">
        <v>0</v>
      </c>
      <c r="D128" s="17">
        <v>0</v>
      </c>
      <c r="E128" s="9" t="s">
        <v>644</v>
      </c>
      <c r="F128" s="9" t="s">
        <v>644</v>
      </c>
    </row>
    <row r="129" spans="1:6" x14ac:dyDescent="0.25">
      <c r="A129" s="3">
        <v>126</v>
      </c>
      <c r="B129" s="9" t="s">
        <v>644</v>
      </c>
      <c r="C129" s="17">
        <v>0</v>
      </c>
      <c r="D129" s="17">
        <v>0</v>
      </c>
      <c r="E129" s="9" t="s">
        <v>644</v>
      </c>
      <c r="F129" s="9" t="s">
        <v>644</v>
      </c>
    </row>
    <row r="130" spans="1:6" x14ac:dyDescent="0.25">
      <c r="A130" s="3">
        <v>127</v>
      </c>
      <c r="B130" s="9" t="s">
        <v>644</v>
      </c>
      <c r="C130" s="17">
        <v>0</v>
      </c>
      <c r="D130" s="17">
        <v>0</v>
      </c>
      <c r="E130" s="9" t="s">
        <v>644</v>
      </c>
      <c r="F130" s="9" t="s">
        <v>644</v>
      </c>
    </row>
    <row r="131" spans="1:6" x14ac:dyDescent="0.25">
      <c r="A131" s="3">
        <v>128</v>
      </c>
      <c r="B131" s="9" t="s">
        <v>644</v>
      </c>
      <c r="C131" s="17">
        <v>0</v>
      </c>
      <c r="D131" s="17">
        <v>0</v>
      </c>
      <c r="E131" s="9" t="s">
        <v>644</v>
      </c>
      <c r="F131" s="9" t="s">
        <v>644</v>
      </c>
    </row>
    <row r="132" spans="1:6" x14ac:dyDescent="0.25">
      <c r="A132" s="3">
        <v>129</v>
      </c>
      <c r="B132" s="9" t="s">
        <v>644</v>
      </c>
      <c r="C132" s="17">
        <v>0</v>
      </c>
      <c r="D132" s="17">
        <v>0</v>
      </c>
      <c r="E132" s="9" t="s">
        <v>644</v>
      </c>
      <c r="F132" s="9" t="s">
        <v>644</v>
      </c>
    </row>
    <row r="133" spans="1:6" x14ac:dyDescent="0.25">
      <c r="A133" s="3">
        <v>130</v>
      </c>
      <c r="B133" s="9" t="s">
        <v>644</v>
      </c>
      <c r="C133" s="17">
        <v>0</v>
      </c>
      <c r="D133" s="17">
        <v>0</v>
      </c>
      <c r="E133" s="9" t="s">
        <v>644</v>
      </c>
      <c r="F133" s="9" t="s">
        <v>644</v>
      </c>
    </row>
    <row r="134" spans="1:6" x14ac:dyDescent="0.25">
      <c r="A134" s="3">
        <v>131</v>
      </c>
      <c r="B134" s="9" t="s">
        <v>644</v>
      </c>
      <c r="C134" s="17">
        <v>0</v>
      </c>
      <c r="D134" s="17">
        <v>0</v>
      </c>
      <c r="E134" s="9" t="s">
        <v>644</v>
      </c>
      <c r="F134" s="9" t="s">
        <v>644</v>
      </c>
    </row>
    <row r="135" spans="1:6" x14ac:dyDescent="0.25">
      <c r="A135" s="3">
        <v>132</v>
      </c>
      <c r="B135" s="9" t="s">
        <v>644</v>
      </c>
      <c r="C135" s="17">
        <v>0</v>
      </c>
      <c r="D135" s="17">
        <v>0</v>
      </c>
      <c r="E135" s="9" t="s">
        <v>644</v>
      </c>
      <c r="F135" s="9" t="s">
        <v>644</v>
      </c>
    </row>
    <row r="136" spans="1:6" x14ac:dyDescent="0.25">
      <c r="A136" s="3">
        <v>133</v>
      </c>
      <c r="B136" s="9" t="s">
        <v>644</v>
      </c>
      <c r="C136" s="17">
        <v>0</v>
      </c>
      <c r="D136" s="17">
        <v>0</v>
      </c>
      <c r="E136" s="9" t="s">
        <v>644</v>
      </c>
      <c r="F136" s="9" t="s">
        <v>644</v>
      </c>
    </row>
    <row r="137" spans="1:6" x14ac:dyDescent="0.25">
      <c r="A137" s="3">
        <v>134</v>
      </c>
      <c r="B137" s="9" t="s">
        <v>644</v>
      </c>
      <c r="C137" s="17">
        <v>0</v>
      </c>
      <c r="D137" s="17">
        <v>0</v>
      </c>
      <c r="E137" s="9" t="s">
        <v>644</v>
      </c>
      <c r="F137" s="9" t="s">
        <v>644</v>
      </c>
    </row>
    <row r="138" spans="1:6" x14ac:dyDescent="0.25">
      <c r="A138" s="3">
        <v>135</v>
      </c>
      <c r="B138" s="9" t="s">
        <v>644</v>
      </c>
      <c r="C138" s="17">
        <v>0</v>
      </c>
      <c r="D138" s="17">
        <v>0</v>
      </c>
      <c r="E138" s="9" t="s">
        <v>644</v>
      </c>
      <c r="F138" s="9" t="s">
        <v>644</v>
      </c>
    </row>
    <row r="139" spans="1:6" x14ac:dyDescent="0.25">
      <c r="A139" s="3">
        <v>136</v>
      </c>
      <c r="B139" s="9" t="s">
        <v>644</v>
      </c>
      <c r="C139" s="17">
        <v>0</v>
      </c>
      <c r="D139" s="17">
        <v>0</v>
      </c>
      <c r="E139" s="9" t="s">
        <v>644</v>
      </c>
      <c r="F139" s="9" t="s">
        <v>644</v>
      </c>
    </row>
    <row r="140" spans="1:6" x14ac:dyDescent="0.25">
      <c r="A140" s="3">
        <v>137</v>
      </c>
      <c r="B140" s="9" t="s">
        <v>644</v>
      </c>
      <c r="C140" s="17">
        <v>0</v>
      </c>
      <c r="D140" s="17">
        <v>0</v>
      </c>
      <c r="E140" s="9" t="s">
        <v>644</v>
      </c>
      <c r="F140" s="9" t="s">
        <v>644</v>
      </c>
    </row>
    <row r="141" spans="1:6" x14ac:dyDescent="0.25">
      <c r="A141" s="3">
        <v>138</v>
      </c>
      <c r="B141" s="9" t="s">
        <v>644</v>
      </c>
      <c r="C141" s="17">
        <v>0</v>
      </c>
      <c r="D141" s="17">
        <v>0</v>
      </c>
      <c r="E141" s="9" t="s">
        <v>644</v>
      </c>
      <c r="F141" s="9" t="s">
        <v>644</v>
      </c>
    </row>
    <row r="142" spans="1:6" x14ac:dyDescent="0.25">
      <c r="A142" s="3">
        <v>139</v>
      </c>
      <c r="B142" s="9" t="s">
        <v>644</v>
      </c>
      <c r="C142" s="17">
        <v>0</v>
      </c>
      <c r="D142" s="17">
        <v>0</v>
      </c>
      <c r="E142" s="9" t="s">
        <v>644</v>
      </c>
      <c r="F142" s="9" t="s">
        <v>644</v>
      </c>
    </row>
    <row r="143" spans="1:6" x14ac:dyDescent="0.25">
      <c r="A143" s="3">
        <v>140</v>
      </c>
      <c r="B143" s="9" t="s">
        <v>644</v>
      </c>
      <c r="C143" s="17">
        <v>0</v>
      </c>
      <c r="D143" s="17">
        <v>0</v>
      </c>
      <c r="E143" s="9" t="s">
        <v>644</v>
      </c>
      <c r="F143" s="9" t="s">
        <v>644</v>
      </c>
    </row>
    <row r="144" spans="1:6" x14ac:dyDescent="0.25">
      <c r="A144" s="3">
        <v>141</v>
      </c>
      <c r="B144" s="9" t="s">
        <v>644</v>
      </c>
      <c r="C144" s="17">
        <v>0</v>
      </c>
      <c r="D144" s="17">
        <v>0</v>
      </c>
      <c r="E144" s="9" t="s">
        <v>644</v>
      </c>
      <c r="F144" s="9" t="s">
        <v>644</v>
      </c>
    </row>
    <row r="145" spans="1:6" x14ac:dyDescent="0.25">
      <c r="A145" s="3">
        <v>142</v>
      </c>
      <c r="B145" s="9" t="s">
        <v>644</v>
      </c>
      <c r="C145" s="17">
        <v>0</v>
      </c>
      <c r="D145" s="17">
        <v>0</v>
      </c>
      <c r="E145" s="9" t="s">
        <v>644</v>
      </c>
      <c r="F145" s="9" t="s">
        <v>644</v>
      </c>
    </row>
    <row r="146" spans="1:6" x14ac:dyDescent="0.25">
      <c r="A146" s="3">
        <v>143</v>
      </c>
      <c r="B146" s="9" t="s">
        <v>644</v>
      </c>
      <c r="C146" s="17">
        <v>0</v>
      </c>
      <c r="D146" s="17">
        <v>0</v>
      </c>
      <c r="E146" s="9" t="s">
        <v>644</v>
      </c>
      <c r="F146" s="9" t="s">
        <v>644</v>
      </c>
    </row>
    <row r="147" spans="1:6" x14ac:dyDescent="0.25">
      <c r="A147" s="3">
        <v>144</v>
      </c>
      <c r="B147" s="9" t="s">
        <v>644</v>
      </c>
      <c r="C147" s="17">
        <v>0</v>
      </c>
      <c r="D147" s="17">
        <v>0</v>
      </c>
      <c r="E147" s="9" t="s">
        <v>644</v>
      </c>
      <c r="F147" s="9" t="s">
        <v>644</v>
      </c>
    </row>
    <row r="148" spans="1:6" x14ac:dyDescent="0.25">
      <c r="A148" s="3">
        <v>145</v>
      </c>
      <c r="B148" s="9" t="s">
        <v>644</v>
      </c>
      <c r="C148" s="17">
        <v>0</v>
      </c>
      <c r="D148" s="17">
        <v>0</v>
      </c>
      <c r="E148" s="9" t="s">
        <v>644</v>
      </c>
      <c r="F148" s="9" t="s">
        <v>644</v>
      </c>
    </row>
    <row r="149" spans="1:6" x14ac:dyDescent="0.25">
      <c r="A149" s="3">
        <v>146</v>
      </c>
      <c r="B149" s="9" t="s">
        <v>644</v>
      </c>
      <c r="C149" s="17">
        <v>0</v>
      </c>
      <c r="D149" s="17">
        <v>0</v>
      </c>
      <c r="E149" s="9" t="s">
        <v>644</v>
      </c>
      <c r="F149" s="9" t="s">
        <v>644</v>
      </c>
    </row>
    <row r="150" spans="1:6" x14ac:dyDescent="0.25">
      <c r="A150" s="3">
        <v>147</v>
      </c>
      <c r="B150" s="9" t="s">
        <v>644</v>
      </c>
      <c r="C150" s="17">
        <v>0</v>
      </c>
      <c r="D150" s="17">
        <v>0</v>
      </c>
      <c r="E150" s="9" t="s">
        <v>644</v>
      </c>
      <c r="F150" s="9" t="s">
        <v>644</v>
      </c>
    </row>
    <row r="151" spans="1:6" x14ac:dyDescent="0.25">
      <c r="A151" s="3">
        <v>148</v>
      </c>
      <c r="B151" s="9" t="s">
        <v>644</v>
      </c>
      <c r="C151" s="17">
        <v>0</v>
      </c>
      <c r="D151" s="17">
        <v>0</v>
      </c>
      <c r="E151" s="9" t="s">
        <v>644</v>
      </c>
      <c r="F151" s="9" t="s">
        <v>644</v>
      </c>
    </row>
    <row r="152" spans="1:6" x14ac:dyDescent="0.25">
      <c r="A152" s="3">
        <v>149</v>
      </c>
      <c r="B152" s="9" t="s">
        <v>644</v>
      </c>
      <c r="C152" s="17">
        <v>0</v>
      </c>
      <c r="D152" s="17">
        <v>0</v>
      </c>
      <c r="E152" s="9" t="s">
        <v>644</v>
      </c>
      <c r="F152" s="9" t="s">
        <v>644</v>
      </c>
    </row>
    <row r="153" spans="1:6" x14ac:dyDescent="0.25">
      <c r="A153" s="3">
        <v>150</v>
      </c>
      <c r="B153" s="9" t="s">
        <v>644</v>
      </c>
      <c r="C153" s="17">
        <v>0</v>
      </c>
      <c r="D153" s="17">
        <v>0</v>
      </c>
      <c r="E153" s="9" t="s">
        <v>644</v>
      </c>
      <c r="F153" s="9" t="s">
        <v>644</v>
      </c>
    </row>
    <row r="154" spans="1:6" x14ac:dyDescent="0.25">
      <c r="A154" s="3">
        <v>151</v>
      </c>
      <c r="B154" s="9" t="s">
        <v>644</v>
      </c>
      <c r="C154" s="17">
        <v>0</v>
      </c>
      <c r="D154" s="17">
        <v>0</v>
      </c>
      <c r="E154" s="9" t="s">
        <v>644</v>
      </c>
      <c r="F154" s="9" t="s">
        <v>644</v>
      </c>
    </row>
    <row r="155" spans="1:6" x14ac:dyDescent="0.25">
      <c r="A155" s="3">
        <v>152</v>
      </c>
      <c r="B155" s="9" t="s">
        <v>644</v>
      </c>
      <c r="C155" s="17">
        <v>0</v>
      </c>
      <c r="D155" s="17">
        <v>0</v>
      </c>
      <c r="E155" s="9" t="s">
        <v>644</v>
      </c>
      <c r="F155" s="9" t="s">
        <v>644</v>
      </c>
    </row>
    <row r="156" spans="1:6" x14ac:dyDescent="0.25">
      <c r="A156" s="3">
        <v>153</v>
      </c>
      <c r="B156" s="9" t="s">
        <v>644</v>
      </c>
      <c r="C156" s="17">
        <v>0</v>
      </c>
      <c r="D156" s="17">
        <v>0</v>
      </c>
      <c r="E156" s="9" t="s">
        <v>644</v>
      </c>
      <c r="F156" s="9" t="s">
        <v>644</v>
      </c>
    </row>
    <row r="157" spans="1:6" x14ac:dyDescent="0.25">
      <c r="A157" s="3">
        <v>154</v>
      </c>
      <c r="B157" s="9" t="s">
        <v>644</v>
      </c>
      <c r="C157" s="17">
        <v>0</v>
      </c>
      <c r="D157" s="17">
        <v>0</v>
      </c>
      <c r="E157" s="9" t="s">
        <v>644</v>
      </c>
      <c r="F157" s="9" t="s">
        <v>644</v>
      </c>
    </row>
    <row r="158" spans="1:6" x14ac:dyDescent="0.25">
      <c r="A158" s="3">
        <v>155</v>
      </c>
      <c r="B158" s="9" t="s">
        <v>644</v>
      </c>
      <c r="C158" s="17">
        <v>0</v>
      </c>
      <c r="D158" s="17">
        <v>0</v>
      </c>
      <c r="E158" s="9" t="s">
        <v>644</v>
      </c>
      <c r="F158" s="9" t="s">
        <v>644</v>
      </c>
    </row>
    <row r="159" spans="1:6" x14ac:dyDescent="0.25">
      <c r="A159" s="3">
        <v>156</v>
      </c>
      <c r="B159" s="9" t="s">
        <v>644</v>
      </c>
      <c r="C159" s="17">
        <v>0</v>
      </c>
      <c r="D159" s="17">
        <v>0</v>
      </c>
      <c r="E159" s="9" t="s">
        <v>644</v>
      </c>
      <c r="F159" s="9" t="s">
        <v>644</v>
      </c>
    </row>
    <row r="160" spans="1:6" x14ac:dyDescent="0.25">
      <c r="A160" s="3">
        <v>157</v>
      </c>
      <c r="B160" s="9" t="s">
        <v>644</v>
      </c>
      <c r="C160" s="17">
        <v>0</v>
      </c>
      <c r="D160" s="17">
        <v>0</v>
      </c>
      <c r="E160" s="9" t="s">
        <v>644</v>
      </c>
      <c r="F160" s="9" t="s">
        <v>644</v>
      </c>
    </row>
    <row r="161" spans="1:6" x14ac:dyDescent="0.25">
      <c r="A161" s="3">
        <v>158</v>
      </c>
      <c r="B161" s="9" t="s">
        <v>644</v>
      </c>
      <c r="C161" s="17">
        <v>0</v>
      </c>
      <c r="D161" s="17">
        <v>0</v>
      </c>
      <c r="E161" s="9" t="s">
        <v>644</v>
      </c>
      <c r="F161" s="9" t="s">
        <v>644</v>
      </c>
    </row>
    <row r="162" spans="1:6" x14ac:dyDescent="0.25">
      <c r="A162" s="3">
        <v>159</v>
      </c>
      <c r="B162" s="9" t="s">
        <v>644</v>
      </c>
      <c r="C162" s="17">
        <v>0</v>
      </c>
      <c r="D162" s="17">
        <v>0</v>
      </c>
      <c r="E162" s="9" t="s">
        <v>644</v>
      </c>
      <c r="F162" s="9" t="s">
        <v>644</v>
      </c>
    </row>
    <row r="163" spans="1:6" x14ac:dyDescent="0.25">
      <c r="A163" s="3">
        <v>160</v>
      </c>
      <c r="B163" s="9" t="s">
        <v>644</v>
      </c>
      <c r="C163" s="17">
        <v>0</v>
      </c>
      <c r="D163" s="17">
        <v>0</v>
      </c>
      <c r="E163" s="9" t="s">
        <v>644</v>
      </c>
      <c r="F163" s="9" t="s">
        <v>644</v>
      </c>
    </row>
    <row r="164" spans="1:6" x14ac:dyDescent="0.25">
      <c r="A164" s="3">
        <v>161</v>
      </c>
      <c r="B164" s="9" t="s">
        <v>644</v>
      </c>
      <c r="C164" s="17">
        <v>0</v>
      </c>
      <c r="D164" s="17">
        <v>0</v>
      </c>
      <c r="E164" s="9" t="s">
        <v>644</v>
      </c>
      <c r="F164" s="9" t="s">
        <v>644</v>
      </c>
    </row>
    <row r="165" spans="1:6" x14ac:dyDescent="0.25">
      <c r="A165" s="3">
        <v>162</v>
      </c>
      <c r="B165" s="9" t="s">
        <v>644</v>
      </c>
      <c r="C165" s="17">
        <v>0</v>
      </c>
      <c r="D165" s="17">
        <v>0</v>
      </c>
      <c r="E165" s="9" t="s">
        <v>644</v>
      </c>
      <c r="F165" s="9" t="s">
        <v>644</v>
      </c>
    </row>
    <row r="166" spans="1:6" x14ac:dyDescent="0.25">
      <c r="A166" s="3">
        <v>163</v>
      </c>
      <c r="B166" s="9" t="s">
        <v>644</v>
      </c>
      <c r="C166" s="17">
        <v>0</v>
      </c>
      <c r="D166" s="17">
        <v>0</v>
      </c>
      <c r="E166" s="9" t="s">
        <v>644</v>
      </c>
      <c r="F166" s="9" t="s">
        <v>644</v>
      </c>
    </row>
    <row r="167" spans="1:6" x14ac:dyDescent="0.25">
      <c r="A167" s="3">
        <v>164</v>
      </c>
      <c r="B167" s="9" t="s">
        <v>644</v>
      </c>
      <c r="C167" s="17">
        <v>0</v>
      </c>
      <c r="D167" s="17">
        <v>0</v>
      </c>
      <c r="E167" s="9" t="s">
        <v>644</v>
      </c>
      <c r="F167" s="9" t="s">
        <v>644</v>
      </c>
    </row>
    <row r="168" spans="1:6" x14ac:dyDescent="0.25">
      <c r="A168" s="3">
        <v>165</v>
      </c>
      <c r="B168" s="9" t="s">
        <v>644</v>
      </c>
      <c r="C168" s="17">
        <v>0</v>
      </c>
      <c r="D168" s="17">
        <v>0</v>
      </c>
      <c r="E168" s="9" t="s">
        <v>644</v>
      </c>
      <c r="F168" s="9" t="s">
        <v>644</v>
      </c>
    </row>
    <row r="169" spans="1:6" x14ac:dyDescent="0.25">
      <c r="A169" s="3">
        <v>166</v>
      </c>
      <c r="B169" s="9" t="s">
        <v>644</v>
      </c>
      <c r="C169" s="17">
        <v>0</v>
      </c>
      <c r="D169" s="17">
        <v>0</v>
      </c>
      <c r="E169" s="9" t="s">
        <v>644</v>
      </c>
      <c r="F169" s="9" t="s">
        <v>644</v>
      </c>
    </row>
    <row r="170" spans="1:6" x14ac:dyDescent="0.25">
      <c r="A170" s="3">
        <v>167</v>
      </c>
      <c r="B170" s="9" t="s">
        <v>644</v>
      </c>
      <c r="C170" s="17">
        <v>0</v>
      </c>
      <c r="D170" s="17">
        <v>0</v>
      </c>
      <c r="E170" s="9" t="s">
        <v>644</v>
      </c>
      <c r="F170" s="9" t="s">
        <v>644</v>
      </c>
    </row>
    <row r="171" spans="1:6" x14ac:dyDescent="0.25">
      <c r="A171" s="3">
        <v>168</v>
      </c>
      <c r="B171" s="9" t="s">
        <v>644</v>
      </c>
      <c r="C171" s="17">
        <v>0</v>
      </c>
      <c r="D171" s="17">
        <v>0</v>
      </c>
      <c r="E171" s="9" t="s">
        <v>644</v>
      </c>
      <c r="F171" s="9" t="s">
        <v>644</v>
      </c>
    </row>
    <row r="172" spans="1:6" x14ac:dyDescent="0.25">
      <c r="A172" s="3">
        <v>169</v>
      </c>
      <c r="B172" s="9" t="s">
        <v>644</v>
      </c>
      <c r="C172" s="17">
        <v>0</v>
      </c>
      <c r="D172" s="17">
        <v>0</v>
      </c>
      <c r="E172" s="9" t="s">
        <v>644</v>
      </c>
      <c r="F172" s="9" t="s">
        <v>644</v>
      </c>
    </row>
    <row r="173" spans="1:6" x14ac:dyDescent="0.25">
      <c r="A173" s="3">
        <v>170</v>
      </c>
      <c r="B173" s="9" t="s">
        <v>644</v>
      </c>
      <c r="C173" s="17">
        <v>0</v>
      </c>
      <c r="D173" s="17">
        <v>0</v>
      </c>
      <c r="E173" s="9" t="s">
        <v>644</v>
      </c>
      <c r="F173" s="9" t="s">
        <v>644</v>
      </c>
    </row>
    <row r="174" spans="1:6" x14ac:dyDescent="0.25">
      <c r="A174" s="3">
        <v>171</v>
      </c>
      <c r="B174" s="9" t="s">
        <v>644</v>
      </c>
      <c r="C174" s="17">
        <v>0</v>
      </c>
      <c r="D174" s="17">
        <v>0</v>
      </c>
      <c r="E174" s="9" t="s">
        <v>644</v>
      </c>
      <c r="F174" s="9" t="s">
        <v>644</v>
      </c>
    </row>
    <row r="175" spans="1:6" x14ac:dyDescent="0.25">
      <c r="A175" s="3">
        <v>172</v>
      </c>
      <c r="B175" s="9" t="s">
        <v>644</v>
      </c>
      <c r="C175" s="17">
        <v>0</v>
      </c>
      <c r="D175" s="17">
        <v>0</v>
      </c>
      <c r="E175" s="9" t="s">
        <v>644</v>
      </c>
      <c r="F175" s="9" t="s">
        <v>644</v>
      </c>
    </row>
    <row r="176" spans="1:6" x14ac:dyDescent="0.25">
      <c r="A176" s="3">
        <v>173</v>
      </c>
      <c r="B176" s="9" t="s">
        <v>644</v>
      </c>
      <c r="C176" s="17">
        <v>0</v>
      </c>
      <c r="D176" s="17">
        <v>0</v>
      </c>
      <c r="E176" s="9" t="s">
        <v>644</v>
      </c>
      <c r="F176" s="9" t="s">
        <v>644</v>
      </c>
    </row>
    <row r="177" spans="1:6" x14ac:dyDescent="0.25">
      <c r="A177" s="3">
        <v>174</v>
      </c>
      <c r="B177" s="9" t="s">
        <v>644</v>
      </c>
      <c r="C177" s="17">
        <v>0</v>
      </c>
      <c r="D177" s="17">
        <v>0</v>
      </c>
      <c r="E177" s="9" t="s">
        <v>644</v>
      </c>
      <c r="F177" s="9" t="s">
        <v>644</v>
      </c>
    </row>
    <row r="178" spans="1:6" x14ac:dyDescent="0.25">
      <c r="A178" s="3">
        <v>175</v>
      </c>
      <c r="B178" s="9" t="s">
        <v>644</v>
      </c>
      <c r="C178" s="17">
        <v>0</v>
      </c>
      <c r="D178" s="17">
        <v>0</v>
      </c>
      <c r="E178" s="9" t="s">
        <v>644</v>
      </c>
      <c r="F178" s="9" t="s">
        <v>644</v>
      </c>
    </row>
    <row r="179" spans="1:6" x14ac:dyDescent="0.25">
      <c r="A179" s="3">
        <v>176</v>
      </c>
      <c r="B179" s="9" t="s">
        <v>644</v>
      </c>
      <c r="C179" s="17">
        <v>0</v>
      </c>
      <c r="D179" s="17">
        <v>0</v>
      </c>
      <c r="E179" s="9" t="s">
        <v>644</v>
      </c>
      <c r="F179" s="9" t="s">
        <v>644</v>
      </c>
    </row>
    <row r="180" spans="1:6" x14ac:dyDescent="0.25">
      <c r="A180" s="3">
        <v>177</v>
      </c>
      <c r="B180" s="9" t="s">
        <v>644</v>
      </c>
      <c r="C180" s="17">
        <v>0</v>
      </c>
      <c r="D180" s="17">
        <v>0</v>
      </c>
      <c r="E180" s="9" t="s">
        <v>644</v>
      </c>
      <c r="F180" s="9" t="s">
        <v>644</v>
      </c>
    </row>
    <row r="181" spans="1:6" x14ac:dyDescent="0.25">
      <c r="A181" s="3">
        <v>178</v>
      </c>
      <c r="B181" s="9" t="s">
        <v>644</v>
      </c>
      <c r="C181" s="17">
        <v>0</v>
      </c>
      <c r="D181" s="17">
        <v>0</v>
      </c>
      <c r="E181" s="9" t="s">
        <v>644</v>
      </c>
      <c r="F181" s="9" t="s">
        <v>644</v>
      </c>
    </row>
    <row r="182" spans="1:6" x14ac:dyDescent="0.25">
      <c r="A182" s="3">
        <v>179</v>
      </c>
      <c r="B182" s="9" t="s">
        <v>644</v>
      </c>
      <c r="C182" s="17">
        <v>0</v>
      </c>
      <c r="D182" s="17">
        <v>0</v>
      </c>
      <c r="E182" s="9" t="s">
        <v>644</v>
      </c>
      <c r="F182" s="9" t="s">
        <v>644</v>
      </c>
    </row>
    <row r="183" spans="1:6" x14ac:dyDescent="0.25">
      <c r="A183" s="3">
        <v>180</v>
      </c>
      <c r="B183" s="9" t="s">
        <v>644</v>
      </c>
      <c r="C183" s="17">
        <v>0</v>
      </c>
      <c r="D183" s="17">
        <v>0</v>
      </c>
      <c r="E183" s="9" t="s">
        <v>644</v>
      </c>
      <c r="F183" s="9" t="s">
        <v>644</v>
      </c>
    </row>
    <row r="184" spans="1:6" x14ac:dyDescent="0.25">
      <c r="A184" s="3">
        <v>181</v>
      </c>
      <c r="B184" s="9" t="s">
        <v>644</v>
      </c>
      <c r="C184" s="17">
        <v>0</v>
      </c>
      <c r="D184" s="17">
        <v>0</v>
      </c>
      <c r="E184" s="9" t="s">
        <v>644</v>
      </c>
      <c r="F184" s="9" t="s">
        <v>644</v>
      </c>
    </row>
    <row r="185" spans="1:6" x14ac:dyDescent="0.25">
      <c r="A185" s="3">
        <v>182</v>
      </c>
      <c r="B185" s="9" t="s">
        <v>644</v>
      </c>
      <c r="C185" s="17">
        <v>0</v>
      </c>
      <c r="D185" s="17">
        <v>0</v>
      </c>
      <c r="E185" s="9" t="s">
        <v>644</v>
      </c>
      <c r="F185" s="9" t="s">
        <v>644</v>
      </c>
    </row>
    <row r="186" spans="1:6" x14ac:dyDescent="0.25">
      <c r="A186" s="3">
        <v>183</v>
      </c>
      <c r="B186" s="9" t="s">
        <v>644</v>
      </c>
      <c r="C186" s="17">
        <v>0</v>
      </c>
      <c r="D186" s="17">
        <v>0</v>
      </c>
      <c r="E186" s="9" t="s">
        <v>644</v>
      </c>
      <c r="F186" s="9" t="s">
        <v>644</v>
      </c>
    </row>
    <row r="187" spans="1:6" x14ac:dyDescent="0.25">
      <c r="A187" s="3">
        <v>184</v>
      </c>
      <c r="B187" s="9" t="s">
        <v>644</v>
      </c>
      <c r="C187" s="17">
        <v>0</v>
      </c>
      <c r="D187" s="17">
        <v>0</v>
      </c>
      <c r="E187" s="9" t="s">
        <v>644</v>
      </c>
      <c r="F187" s="9" t="s">
        <v>644</v>
      </c>
    </row>
    <row r="188" spans="1:6" x14ac:dyDescent="0.25">
      <c r="A188" s="3">
        <v>185</v>
      </c>
      <c r="B188" s="9" t="s">
        <v>644</v>
      </c>
      <c r="C188" s="17">
        <v>0</v>
      </c>
      <c r="D188" s="17">
        <v>0</v>
      </c>
      <c r="E188" s="9" t="s">
        <v>644</v>
      </c>
      <c r="F188" s="9" t="s">
        <v>644</v>
      </c>
    </row>
    <row r="189" spans="1:6" x14ac:dyDescent="0.25">
      <c r="A189" s="3">
        <v>186</v>
      </c>
      <c r="B189" s="9" t="s">
        <v>644</v>
      </c>
      <c r="C189" s="17">
        <v>0</v>
      </c>
      <c r="D189" s="17">
        <v>0</v>
      </c>
      <c r="E189" s="9" t="s">
        <v>644</v>
      </c>
      <c r="F189" s="9" t="s">
        <v>644</v>
      </c>
    </row>
    <row r="190" spans="1:6" x14ac:dyDescent="0.25">
      <c r="A190" s="3">
        <v>187</v>
      </c>
      <c r="B190" s="9" t="s">
        <v>644</v>
      </c>
      <c r="C190" s="17">
        <v>0</v>
      </c>
      <c r="D190" s="17">
        <v>0</v>
      </c>
      <c r="E190" s="9" t="s">
        <v>644</v>
      </c>
      <c r="F190" s="9" t="s">
        <v>644</v>
      </c>
    </row>
    <row r="191" spans="1:6" x14ac:dyDescent="0.25">
      <c r="A191" s="3">
        <v>188</v>
      </c>
      <c r="B191" s="9" t="s">
        <v>644</v>
      </c>
      <c r="C191" s="17">
        <v>0</v>
      </c>
      <c r="D191" s="17">
        <v>0</v>
      </c>
      <c r="E191" s="9" t="s">
        <v>644</v>
      </c>
      <c r="F191" s="9" t="s">
        <v>644</v>
      </c>
    </row>
    <row r="192" spans="1:6" x14ac:dyDescent="0.25">
      <c r="A192" s="3">
        <v>189</v>
      </c>
      <c r="B192" s="9" t="s">
        <v>644</v>
      </c>
      <c r="C192" s="17">
        <v>0</v>
      </c>
      <c r="D192" s="17">
        <v>0</v>
      </c>
      <c r="E192" s="9" t="s">
        <v>644</v>
      </c>
      <c r="F192" s="9" t="s">
        <v>644</v>
      </c>
    </row>
    <row r="193" spans="1:6" x14ac:dyDescent="0.25">
      <c r="A193" s="3">
        <v>190</v>
      </c>
      <c r="B193" s="9" t="s">
        <v>644</v>
      </c>
      <c r="C193" s="17">
        <v>0</v>
      </c>
      <c r="D193" s="17">
        <v>0</v>
      </c>
      <c r="E193" s="9" t="s">
        <v>644</v>
      </c>
      <c r="F193" s="9" t="s">
        <v>644</v>
      </c>
    </row>
    <row r="194" spans="1:6" x14ac:dyDescent="0.25">
      <c r="A194" s="3">
        <v>191</v>
      </c>
      <c r="B194" s="9" t="s">
        <v>644</v>
      </c>
      <c r="C194" s="17">
        <v>0</v>
      </c>
      <c r="D194" s="17">
        <v>0</v>
      </c>
      <c r="E194" s="9" t="s">
        <v>644</v>
      </c>
      <c r="F194" s="9" t="s">
        <v>644</v>
      </c>
    </row>
    <row r="195" spans="1:6" x14ac:dyDescent="0.25">
      <c r="A195" s="3">
        <v>192</v>
      </c>
      <c r="B195" s="9" t="s">
        <v>644</v>
      </c>
      <c r="C195" s="17">
        <v>0</v>
      </c>
      <c r="D195" s="17">
        <v>0</v>
      </c>
      <c r="E195" s="9" t="s">
        <v>644</v>
      </c>
      <c r="F195" s="9" t="s">
        <v>644</v>
      </c>
    </row>
    <row r="196" spans="1:6" x14ac:dyDescent="0.25">
      <c r="A196" s="3">
        <v>193</v>
      </c>
      <c r="B196" s="9" t="s">
        <v>644</v>
      </c>
      <c r="C196" s="17">
        <v>0</v>
      </c>
      <c r="D196" s="17">
        <v>0</v>
      </c>
      <c r="E196" s="9" t="s">
        <v>644</v>
      </c>
      <c r="F196" s="9" t="s">
        <v>644</v>
      </c>
    </row>
    <row r="197" spans="1:6" x14ac:dyDescent="0.25">
      <c r="A197" s="3">
        <v>194</v>
      </c>
      <c r="B197" s="9" t="s">
        <v>644</v>
      </c>
      <c r="C197" s="17">
        <v>0</v>
      </c>
      <c r="D197" s="17">
        <v>0</v>
      </c>
      <c r="E197" s="9" t="s">
        <v>644</v>
      </c>
      <c r="F197" s="9" t="s">
        <v>644</v>
      </c>
    </row>
    <row r="198" spans="1:6" x14ac:dyDescent="0.25">
      <c r="A198" s="3">
        <v>195</v>
      </c>
      <c r="B198" s="9" t="s">
        <v>644</v>
      </c>
      <c r="C198" s="17">
        <v>0</v>
      </c>
      <c r="D198" s="17">
        <v>0</v>
      </c>
      <c r="E198" s="9" t="s">
        <v>644</v>
      </c>
      <c r="F198" s="9" t="s">
        <v>644</v>
      </c>
    </row>
    <row r="199" spans="1:6" x14ac:dyDescent="0.25">
      <c r="A199" s="3">
        <v>196</v>
      </c>
      <c r="B199" s="9" t="s">
        <v>644</v>
      </c>
      <c r="C199" s="17">
        <v>0</v>
      </c>
      <c r="D199" s="17">
        <v>0</v>
      </c>
      <c r="E199" s="9" t="s">
        <v>644</v>
      </c>
      <c r="F199" s="9" t="s">
        <v>644</v>
      </c>
    </row>
    <row r="200" spans="1:6" x14ac:dyDescent="0.25">
      <c r="A200" s="3">
        <v>197</v>
      </c>
      <c r="B200" s="9" t="s">
        <v>644</v>
      </c>
      <c r="C200" s="17">
        <v>0</v>
      </c>
      <c r="D200" s="17">
        <v>0</v>
      </c>
      <c r="E200" s="9" t="s">
        <v>644</v>
      </c>
      <c r="F200" s="9" t="s">
        <v>644</v>
      </c>
    </row>
    <row r="201" spans="1:6" x14ac:dyDescent="0.25">
      <c r="A201" s="3">
        <v>198</v>
      </c>
      <c r="B201" s="9" t="s">
        <v>644</v>
      </c>
      <c r="C201" s="17">
        <v>0</v>
      </c>
      <c r="D201" s="17">
        <v>0</v>
      </c>
      <c r="E201" s="9" t="s">
        <v>644</v>
      </c>
      <c r="F201" s="9" t="s">
        <v>644</v>
      </c>
    </row>
    <row r="202" spans="1:6" x14ac:dyDescent="0.25">
      <c r="A202" s="3">
        <v>199</v>
      </c>
      <c r="B202" s="9" t="s">
        <v>644</v>
      </c>
      <c r="C202" s="17">
        <v>0</v>
      </c>
      <c r="D202" s="17">
        <v>0</v>
      </c>
      <c r="E202" s="9" t="s">
        <v>644</v>
      </c>
      <c r="F202" s="9" t="s">
        <v>644</v>
      </c>
    </row>
    <row r="203" spans="1:6" x14ac:dyDescent="0.25">
      <c r="A203" s="3">
        <v>200</v>
      </c>
      <c r="B203" s="9" t="s">
        <v>644</v>
      </c>
      <c r="C203" s="17">
        <v>0</v>
      </c>
      <c r="D203" s="17">
        <v>0</v>
      </c>
      <c r="E203" s="9" t="s">
        <v>644</v>
      </c>
      <c r="F203" s="9" t="s">
        <v>644</v>
      </c>
    </row>
    <row r="204" spans="1:6" x14ac:dyDescent="0.25">
      <c r="A204" s="3">
        <v>201</v>
      </c>
      <c r="B204" s="9" t="s">
        <v>644</v>
      </c>
      <c r="C204" s="17">
        <v>0</v>
      </c>
      <c r="D204" s="17">
        <v>0</v>
      </c>
      <c r="E204" s="9" t="s">
        <v>644</v>
      </c>
      <c r="F204" s="9" t="s">
        <v>644</v>
      </c>
    </row>
    <row r="205" spans="1:6" x14ac:dyDescent="0.25">
      <c r="A205" s="3">
        <v>202</v>
      </c>
      <c r="B205" s="9" t="s">
        <v>644</v>
      </c>
      <c r="C205" s="17">
        <v>0</v>
      </c>
      <c r="D205" s="17">
        <v>0</v>
      </c>
      <c r="E205" s="9" t="s">
        <v>644</v>
      </c>
      <c r="F205" s="9" t="s">
        <v>644</v>
      </c>
    </row>
    <row r="206" spans="1:6" x14ac:dyDescent="0.25">
      <c r="A206" s="3">
        <v>203</v>
      </c>
      <c r="B206" s="9" t="s">
        <v>644</v>
      </c>
      <c r="C206" s="17">
        <v>0</v>
      </c>
      <c r="D206" s="17">
        <v>0</v>
      </c>
      <c r="E206" s="9" t="s">
        <v>644</v>
      </c>
      <c r="F206" s="9" t="s">
        <v>644</v>
      </c>
    </row>
    <row r="207" spans="1:6" x14ac:dyDescent="0.25">
      <c r="A207" s="3">
        <v>204</v>
      </c>
      <c r="B207" s="9" t="s">
        <v>644</v>
      </c>
      <c r="C207" s="17">
        <v>0</v>
      </c>
      <c r="D207" s="17">
        <v>0</v>
      </c>
      <c r="E207" s="9" t="s">
        <v>644</v>
      </c>
      <c r="F207" s="9" t="s">
        <v>644</v>
      </c>
    </row>
    <row r="208" spans="1:6" x14ac:dyDescent="0.25">
      <c r="A208" s="3">
        <v>205</v>
      </c>
      <c r="B208" s="9" t="s">
        <v>644</v>
      </c>
      <c r="C208" s="17">
        <v>0</v>
      </c>
      <c r="D208" s="17">
        <v>0</v>
      </c>
      <c r="E208" s="9" t="s">
        <v>644</v>
      </c>
      <c r="F208" s="9" t="s">
        <v>644</v>
      </c>
    </row>
    <row r="209" spans="1:6" x14ac:dyDescent="0.25">
      <c r="A209" s="3">
        <v>206</v>
      </c>
      <c r="B209" s="9" t="s">
        <v>644</v>
      </c>
      <c r="C209" s="17">
        <v>0</v>
      </c>
      <c r="D209" s="17">
        <v>0</v>
      </c>
      <c r="E209" s="9" t="s">
        <v>644</v>
      </c>
      <c r="F209" s="9" t="s">
        <v>644</v>
      </c>
    </row>
    <row r="210" spans="1:6" x14ac:dyDescent="0.25">
      <c r="A210" s="3">
        <v>207</v>
      </c>
      <c r="B210" s="9" t="s">
        <v>644</v>
      </c>
      <c r="C210" s="17">
        <v>0</v>
      </c>
      <c r="D210" s="17">
        <v>0</v>
      </c>
      <c r="E210" s="9" t="s">
        <v>644</v>
      </c>
      <c r="F210" s="9" t="s">
        <v>644</v>
      </c>
    </row>
    <row r="211" spans="1:6" x14ac:dyDescent="0.25">
      <c r="A211" s="3">
        <v>208</v>
      </c>
      <c r="B211" s="9" t="s">
        <v>644</v>
      </c>
      <c r="C211" s="17">
        <v>0</v>
      </c>
      <c r="D211" s="17">
        <v>0</v>
      </c>
      <c r="E211" s="9" t="s">
        <v>644</v>
      </c>
      <c r="F211" s="9" t="s">
        <v>644</v>
      </c>
    </row>
    <row r="212" spans="1:6" x14ac:dyDescent="0.25">
      <c r="A212" s="3">
        <v>209</v>
      </c>
      <c r="B212" s="9" t="s">
        <v>644</v>
      </c>
      <c r="C212" s="17">
        <v>0</v>
      </c>
      <c r="D212" s="17">
        <v>0</v>
      </c>
      <c r="E212" s="9" t="s">
        <v>644</v>
      </c>
      <c r="F212" s="9" t="s">
        <v>644</v>
      </c>
    </row>
    <row r="213" spans="1:6" x14ac:dyDescent="0.25">
      <c r="A213" s="3">
        <v>210</v>
      </c>
      <c r="B213" s="9" t="s">
        <v>644</v>
      </c>
      <c r="C213" s="17">
        <v>0</v>
      </c>
      <c r="D213" s="17">
        <v>0</v>
      </c>
      <c r="E213" s="9" t="s">
        <v>644</v>
      </c>
      <c r="F213" s="9" t="s">
        <v>644</v>
      </c>
    </row>
    <row r="214" spans="1:6" x14ac:dyDescent="0.25">
      <c r="A214" s="3">
        <v>211</v>
      </c>
      <c r="B214" s="9" t="s">
        <v>644</v>
      </c>
      <c r="C214" s="17">
        <v>0</v>
      </c>
      <c r="D214" s="17">
        <v>0</v>
      </c>
      <c r="E214" s="9" t="s">
        <v>644</v>
      </c>
      <c r="F214" s="9" t="s">
        <v>644</v>
      </c>
    </row>
    <row r="215" spans="1:6" x14ac:dyDescent="0.25">
      <c r="A215" s="3">
        <v>212</v>
      </c>
      <c r="B215" s="9" t="s">
        <v>644</v>
      </c>
      <c r="C215" s="17">
        <v>0</v>
      </c>
      <c r="D215" s="17">
        <v>0</v>
      </c>
      <c r="E215" s="9" t="s">
        <v>644</v>
      </c>
      <c r="F215" s="9" t="s">
        <v>644</v>
      </c>
    </row>
    <row r="216" spans="1:6" x14ac:dyDescent="0.25">
      <c r="A216" s="3">
        <v>213</v>
      </c>
      <c r="B216" s="9" t="s">
        <v>644</v>
      </c>
      <c r="C216" s="17">
        <v>0</v>
      </c>
      <c r="D216" s="17">
        <v>0</v>
      </c>
      <c r="E216" s="9" t="s">
        <v>644</v>
      </c>
      <c r="F216" s="9" t="s">
        <v>644</v>
      </c>
    </row>
    <row r="217" spans="1:6" x14ac:dyDescent="0.25">
      <c r="A217" s="3">
        <v>214</v>
      </c>
      <c r="B217" s="9" t="s">
        <v>644</v>
      </c>
      <c r="C217" s="17">
        <v>0</v>
      </c>
      <c r="D217" s="17">
        <v>0</v>
      </c>
      <c r="E217" s="9" t="s">
        <v>644</v>
      </c>
      <c r="F217" s="9" t="s">
        <v>644</v>
      </c>
    </row>
    <row r="218" spans="1:6" x14ac:dyDescent="0.25">
      <c r="A218" s="3">
        <v>215</v>
      </c>
      <c r="B218" s="9" t="s">
        <v>644</v>
      </c>
      <c r="C218" s="17">
        <v>0</v>
      </c>
      <c r="D218" s="17">
        <v>0</v>
      </c>
      <c r="E218" s="9" t="s">
        <v>644</v>
      </c>
      <c r="F218" s="9" t="s">
        <v>644</v>
      </c>
    </row>
    <row r="219" spans="1:6" x14ac:dyDescent="0.25">
      <c r="A219" s="3">
        <v>216</v>
      </c>
      <c r="B219" s="9" t="s">
        <v>644</v>
      </c>
      <c r="C219" s="17">
        <v>0</v>
      </c>
      <c r="D219" s="17">
        <v>0</v>
      </c>
      <c r="E219" s="9" t="s">
        <v>644</v>
      </c>
      <c r="F219" s="9" t="s">
        <v>644</v>
      </c>
    </row>
    <row r="220" spans="1:6" x14ac:dyDescent="0.25">
      <c r="A220" s="3">
        <v>217</v>
      </c>
      <c r="B220" s="9" t="s">
        <v>644</v>
      </c>
      <c r="C220" s="17">
        <v>0</v>
      </c>
      <c r="D220" s="17">
        <v>0</v>
      </c>
      <c r="E220" s="9" t="s">
        <v>644</v>
      </c>
      <c r="F220" s="9" t="s">
        <v>644</v>
      </c>
    </row>
    <row r="221" spans="1:6" x14ac:dyDescent="0.25">
      <c r="A221" s="3">
        <v>218</v>
      </c>
      <c r="B221" s="9" t="s">
        <v>644</v>
      </c>
      <c r="C221" s="17">
        <v>0</v>
      </c>
      <c r="D221" s="17">
        <v>0</v>
      </c>
      <c r="E221" s="9" t="s">
        <v>644</v>
      </c>
      <c r="F221" s="9" t="s">
        <v>644</v>
      </c>
    </row>
    <row r="222" spans="1:6" x14ac:dyDescent="0.25">
      <c r="A222" s="3">
        <v>219</v>
      </c>
      <c r="B222" s="9" t="s">
        <v>644</v>
      </c>
      <c r="C222" s="17">
        <v>0</v>
      </c>
      <c r="D222" s="17">
        <v>0</v>
      </c>
      <c r="E222" s="9" t="s">
        <v>644</v>
      </c>
      <c r="F222" s="9" t="s">
        <v>644</v>
      </c>
    </row>
    <row r="223" spans="1:6" x14ac:dyDescent="0.25">
      <c r="A223" s="3">
        <v>220</v>
      </c>
      <c r="B223" s="9" t="s">
        <v>644</v>
      </c>
      <c r="C223" s="17">
        <v>0</v>
      </c>
      <c r="D223" s="17">
        <v>0</v>
      </c>
      <c r="E223" s="9" t="s">
        <v>644</v>
      </c>
      <c r="F223" s="9" t="s">
        <v>644</v>
      </c>
    </row>
    <row r="224" spans="1:6" x14ac:dyDescent="0.25">
      <c r="A224" s="3">
        <v>221</v>
      </c>
      <c r="B224" s="9" t="s">
        <v>644</v>
      </c>
      <c r="C224" s="17">
        <v>0</v>
      </c>
      <c r="D224" s="17">
        <v>0</v>
      </c>
      <c r="E224" s="9" t="s">
        <v>644</v>
      </c>
      <c r="F224" s="9" t="s">
        <v>644</v>
      </c>
    </row>
    <row r="225" spans="1:6" x14ac:dyDescent="0.25">
      <c r="A225" s="3">
        <v>222</v>
      </c>
      <c r="B225" s="9" t="s">
        <v>644</v>
      </c>
      <c r="C225" s="17">
        <v>0</v>
      </c>
      <c r="D225" s="17">
        <v>0</v>
      </c>
      <c r="E225" s="9" t="s">
        <v>644</v>
      </c>
      <c r="F225" s="9" t="s">
        <v>644</v>
      </c>
    </row>
    <row r="226" spans="1:6" x14ac:dyDescent="0.25">
      <c r="A226" s="3">
        <v>223</v>
      </c>
      <c r="B226" s="9" t="s">
        <v>644</v>
      </c>
      <c r="C226" s="17">
        <v>0</v>
      </c>
      <c r="D226" s="17">
        <v>0</v>
      </c>
      <c r="E226" s="9" t="s">
        <v>644</v>
      </c>
      <c r="F226" s="9" t="s">
        <v>644</v>
      </c>
    </row>
    <row r="227" spans="1:6" x14ac:dyDescent="0.25">
      <c r="A227" s="3">
        <v>224</v>
      </c>
      <c r="B227" s="9" t="s">
        <v>644</v>
      </c>
      <c r="C227" s="17">
        <v>0</v>
      </c>
      <c r="D227" s="17">
        <v>0</v>
      </c>
      <c r="E227" s="9" t="s">
        <v>644</v>
      </c>
      <c r="F227" s="9" t="s">
        <v>644</v>
      </c>
    </row>
    <row r="228" spans="1:6" x14ac:dyDescent="0.25">
      <c r="A228" s="3">
        <v>225</v>
      </c>
      <c r="B228" s="9" t="s">
        <v>644</v>
      </c>
      <c r="C228" s="17">
        <v>0</v>
      </c>
      <c r="D228" s="17">
        <v>0</v>
      </c>
      <c r="E228" s="9" t="s">
        <v>644</v>
      </c>
      <c r="F228" s="9" t="s">
        <v>644</v>
      </c>
    </row>
    <row r="229" spans="1:6" x14ac:dyDescent="0.25">
      <c r="A229" s="3">
        <v>226</v>
      </c>
      <c r="B229" s="9" t="s">
        <v>644</v>
      </c>
      <c r="C229" s="17">
        <v>0</v>
      </c>
      <c r="D229" s="17">
        <v>0</v>
      </c>
      <c r="E229" s="9" t="s">
        <v>644</v>
      </c>
      <c r="F229" s="9" t="s">
        <v>644</v>
      </c>
    </row>
    <row r="230" spans="1:6" x14ac:dyDescent="0.25">
      <c r="A230" s="3">
        <v>227</v>
      </c>
      <c r="B230" s="9" t="s">
        <v>644</v>
      </c>
      <c r="C230" s="17">
        <v>0</v>
      </c>
      <c r="D230" s="17">
        <v>0</v>
      </c>
      <c r="E230" s="9" t="s">
        <v>644</v>
      </c>
      <c r="F230" s="9" t="s">
        <v>644</v>
      </c>
    </row>
    <row r="231" spans="1:6" x14ac:dyDescent="0.25">
      <c r="A231" s="3">
        <v>228</v>
      </c>
      <c r="B231" s="9" t="s">
        <v>644</v>
      </c>
      <c r="C231" s="17">
        <v>0</v>
      </c>
      <c r="D231" s="17">
        <v>0</v>
      </c>
      <c r="E231" s="9" t="s">
        <v>644</v>
      </c>
      <c r="F231" s="9" t="s">
        <v>644</v>
      </c>
    </row>
    <row r="232" spans="1:6" x14ac:dyDescent="0.25">
      <c r="A232" s="3">
        <v>229</v>
      </c>
      <c r="B232" s="9" t="s">
        <v>644</v>
      </c>
      <c r="C232" s="17">
        <v>0</v>
      </c>
      <c r="D232" s="17">
        <v>0</v>
      </c>
      <c r="E232" s="9" t="s">
        <v>644</v>
      </c>
      <c r="F232" s="9" t="s">
        <v>644</v>
      </c>
    </row>
    <row r="233" spans="1:6" x14ac:dyDescent="0.25">
      <c r="A233" s="3">
        <v>230</v>
      </c>
      <c r="B233" s="9" t="s">
        <v>644</v>
      </c>
      <c r="C233" s="17">
        <v>0</v>
      </c>
      <c r="D233" s="17">
        <v>0</v>
      </c>
      <c r="E233" s="9" t="s">
        <v>644</v>
      </c>
      <c r="F233" s="9" t="s">
        <v>644</v>
      </c>
    </row>
    <row r="234" spans="1:6" x14ac:dyDescent="0.25">
      <c r="A234" s="3">
        <v>231</v>
      </c>
      <c r="B234" s="9" t="s">
        <v>644</v>
      </c>
      <c r="C234" s="17">
        <v>0</v>
      </c>
      <c r="D234" s="17">
        <v>0</v>
      </c>
      <c r="E234" s="9" t="s">
        <v>644</v>
      </c>
      <c r="F234" s="9" t="s">
        <v>644</v>
      </c>
    </row>
    <row r="235" spans="1:6" x14ac:dyDescent="0.25">
      <c r="A235" s="3">
        <v>232</v>
      </c>
      <c r="B235" s="9" t="s">
        <v>644</v>
      </c>
      <c r="C235" s="17">
        <v>0</v>
      </c>
      <c r="D235" s="17">
        <v>0</v>
      </c>
      <c r="E235" s="9" t="s">
        <v>644</v>
      </c>
      <c r="F235" s="9" t="s">
        <v>644</v>
      </c>
    </row>
    <row r="236" spans="1:6" x14ac:dyDescent="0.25">
      <c r="A236" s="3">
        <v>233</v>
      </c>
      <c r="B236" s="9" t="s">
        <v>644</v>
      </c>
      <c r="C236" s="17">
        <v>0</v>
      </c>
      <c r="D236" s="17">
        <v>0</v>
      </c>
      <c r="E236" s="9" t="s">
        <v>644</v>
      </c>
      <c r="F236" s="9" t="s">
        <v>644</v>
      </c>
    </row>
    <row r="237" spans="1:6" x14ac:dyDescent="0.25">
      <c r="A237" s="3">
        <v>234</v>
      </c>
      <c r="B237" s="9" t="s">
        <v>644</v>
      </c>
      <c r="C237" s="17">
        <v>0</v>
      </c>
      <c r="D237" s="17">
        <v>0</v>
      </c>
      <c r="E237" s="9" t="s">
        <v>644</v>
      </c>
      <c r="F237" s="9" t="s">
        <v>644</v>
      </c>
    </row>
    <row r="238" spans="1:6" x14ac:dyDescent="0.25">
      <c r="A238" s="3">
        <v>235</v>
      </c>
      <c r="B238" s="9" t="s">
        <v>644</v>
      </c>
      <c r="C238" s="17">
        <v>0</v>
      </c>
      <c r="D238" s="17">
        <v>0</v>
      </c>
      <c r="E238" s="9" t="s">
        <v>644</v>
      </c>
      <c r="F238" s="9" t="s">
        <v>644</v>
      </c>
    </row>
    <row r="239" spans="1:6" x14ac:dyDescent="0.25">
      <c r="A239" s="3">
        <v>236</v>
      </c>
      <c r="B239" s="9" t="s">
        <v>644</v>
      </c>
      <c r="C239" s="17">
        <v>0</v>
      </c>
      <c r="D239" s="17">
        <v>0</v>
      </c>
      <c r="E239" s="9" t="s">
        <v>644</v>
      </c>
      <c r="F239" s="9" t="s">
        <v>644</v>
      </c>
    </row>
    <row r="240" spans="1:6" x14ac:dyDescent="0.25">
      <c r="A240" s="3">
        <v>237</v>
      </c>
      <c r="B240" s="9" t="s">
        <v>644</v>
      </c>
      <c r="C240" s="17">
        <v>0</v>
      </c>
      <c r="D240" s="17">
        <v>0</v>
      </c>
      <c r="E240" s="9" t="s">
        <v>644</v>
      </c>
      <c r="F240" s="9" t="s">
        <v>644</v>
      </c>
    </row>
    <row r="241" spans="1:6" x14ac:dyDescent="0.25">
      <c r="A241" s="3">
        <v>238</v>
      </c>
      <c r="B241" s="9" t="s">
        <v>644</v>
      </c>
      <c r="C241" s="17">
        <v>0</v>
      </c>
      <c r="D241" s="17">
        <v>0</v>
      </c>
      <c r="E241" s="9" t="s">
        <v>644</v>
      </c>
      <c r="F241" s="9" t="s">
        <v>644</v>
      </c>
    </row>
    <row r="242" spans="1:6" x14ac:dyDescent="0.25">
      <c r="A242" s="3">
        <v>239</v>
      </c>
      <c r="B242" s="9" t="s">
        <v>644</v>
      </c>
      <c r="C242" s="17">
        <v>0</v>
      </c>
      <c r="D242" s="17">
        <v>0</v>
      </c>
      <c r="E242" s="9" t="s">
        <v>644</v>
      </c>
      <c r="F242" s="9" t="s">
        <v>644</v>
      </c>
    </row>
    <row r="243" spans="1:6" x14ac:dyDescent="0.25">
      <c r="A243" s="3">
        <v>240</v>
      </c>
      <c r="B243" s="9" t="s">
        <v>644</v>
      </c>
      <c r="C243" s="17">
        <v>0</v>
      </c>
      <c r="D243" s="17">
        <v>0</v>
      </c>
      <c r="E243" s="9" t="s">
        <v>644</v>
      </c>
      <c r="F243" s="9" t="s">
        <v>644</v>
      </c>
    </row>
    <row r="244" spans="1:6" x14ac:dyDescent="0.25">
      <c r="A244" s="3">
        <v>241</v>
      </c>
      <c r="B244" s="9" t="s">
        <v>644</v>
      </c>
      <c r="C244" s="17">
        <v>0</v>
      </c>
      <c r="D244" s="17">
        <v>0</v>
      </c>
      <c r="E244" s="9" t="s">
        <v>644</v>
      </c>
      <c r="F244" s="9" t="s">
        <v>644</v>
      </c>
    </row>
    <row r="245" spans="1:6" x14ac:dyDescent="0.25">
      <c r="A245" s="3">
        <v>242</v>
      </c>
      <c r="B245" s="9" t="s">
        <v>644</v>
      </c>
      <c r="C245" s="17">
        <v>0</v>
      </c>
      <c r="D245" s="17">
        <v>0</v>
      </c>
      <c r="E245" s="9" t="s">
        <v>644</v>
      </c>
      <c r="F245" s="9" t="s">
        <v>644</v>
      </c>
    </row>
    <row r="246" spans="1:6" x14ac:dyDescent="0.25">
      <c r="A246" s="3">
        <v>243</v>
      </c>
      <c r="B246" s="9" t="s">
        <v>644</v>
      </c>
      <c r="C246" s="17">
        <v>0</v>
      </c>
      <c r="D246" s="17">
        <v>0</v>
      </c>
      <c r="E246" s="9" t="s">
        <v>644</v>
      </c>
      <c r="F246" s="9" t="s">
        <v>644</v>
      </c>
    </row>
    <row r="247" spans="1:6" x14ac:dyDescent="0.25">
      <c r="A247" s="3">
        <v>244</v>
      </c>
      <c r="B247" s="9" t="s">
        <v>644</v>
      </c>
      <c r="C247" s="17">
        <v>0</v>
      </c>
      <c r="D247" s="17">
        <v>0</v>
      </c>
      <c r="E247" s="9" t="s">
        <v>644</v>
      </c>
      <c r="F247" s="9" t="s">
        <v>644</v>
      </c>
    </row>
    <row r="248" spans="1:6" x14ac:dyDescent="0.25">
      <c r="A248" s="3">
        <v>245</v>
      </c>
      <c r="B248" s="9" t="s">
        <v>644</v>
      </c>
      <c r="C248" s="17">
        <v>0</v>
      </c>
      <c r="D248" s="17">
        <v>0</v>
      </c>
      <c r="E248" s="9" t="s">
        <v>644</v>
      </c>
      <c r="F248" s="9" t="s">
        <v>644</v>
      </c>
    </row>
    <row r="249" spans="1:6" x14ac:dyDescent="0.25">
      <c r="A249" s="3">
        <v>246</v>
      </c>
      <c r="B249" s="9" t="s">
        <v>644</v>
      </c>
      <c r="C249" s="17">
        <v>0</v>
      </c>
      <c r="D249" s="17">
        <v>0</v>
      </c>
      <c r="E249" s="9" t="s">
        <v>644</v>
      </c>
      <c r="F249" s="9" t="s">
        <v>644</v>
      </c>
    </row>
    <row r="250" spans="1:6" x14ac:dyDescent="0.25">
      <c r="A250" s="3">
        <v>247</v>
      </c>
      <c r="B250" s="9" t="s">
        <v>644</v>
      </c>
      <c r="C250" s="17">
        <v>0</v>
      </c>
      <c r="D250" s="17">
        <v>0</v>
      </c>
      <c r="E250" s="9" t="s">
        <v>644</v>
      </c>
      <c r="F250" s="9" t="s">
        <v>644</v>
      </c>
    </row>
    <row r="251" spans="1:6" x14ac:dyDescent="0.25">
      <c r="A251" s="3">
        <v>248</v>
      </c>
      <c r="B251" s="9" t="s">
        <v>644</v>
      </c>
      <c r="C251" s="17">
        <v>0</v>
      </c>
      <c r="D251" s="17">
        <v>0</v>
      </c>
      <c r="E251" s="9" t="s">
        <v>644</v>
      </c>
      <c r="F251" s="9" t="s">
        <v>644</v>
      </c>
    </row>
    <row r="252" spans="1:6" x14ac:dyDescent="0.25">
      <c r="A252" s="3">
        <v>249</v>
      </c>
      <c r="B252" s="9" t="s">
        <v>644</v>
      </c>
      <c r="C252" s="17">
        <v>0</v>
      </c>
      <c r="D252" s="17">
        <v>0</v>
      </c>
      <c r="E252" s="9" t="s">
        <v>644</v>
      </c>
      <c r="F252" s="9" t="s">
        <v>644</v>
      </c>
    </row>
    <row r="253" spans="1:6" x14ac:dyDescent="0.25">
      <c r="A253" s="3">
        <v>250</v>
      </c>
      <c r="B253" s="9" t="s">
        <v>644</v>
      </c>
      <c r="C253" s="17">
        <v>0</v>
      </c>
      <c r="D253" s="17">
        <v>0</v>
      </c>
      <c r="E253" s="9" t="s">
        <v>644</v>
      </c>
      <c r="F253" s="9" t="s">
        <v>644</v>
      </c>
    </row>
    <row r="254" spans="1:6" x14ac:dyDescent="0.25">
      <c r="A254" s="3">
        <v>251</v>
      </c>
      <c r="B254" s="9" t="s">
        <v>644</v>
      </c>
      <c r="C254" s="17">
        <v>0</v>
      </c>
      <c r="D254" s="17">
        <v>0</v>
      </c>
      <c r="E254" s="9" t="s">
        <v>644</v>
      </c>
      <c r="F254" s="9" t="s">
        <v>644</v>
      </c>
    </row>
    <row r="255" spans="1:6" x14ac:dyDescent="0.25">
      <c r="A255" s="3">
        <v>252</v>
      </c>
      <c r="B255" s="9" t="s">
        <v>644</v>
      </c>
      <c r="C255" s="17">
        <v>0</v>
      </c>
      <c r="D255" s="17">
        <v>0</v>
      </c>
      <c r="E255" s="9" t="s">
        <v>644</v>
      </c>
      <c r="F255" s="9" t="s">
        <v>644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5"/>
  <sheetViews>
    <sheetView topLeftCell="A3" zoomScale="90" zoomScaleNormal="90" workbookViewId="0">
      <selection activeCell="C4" sqref="C4:D255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28515625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5" t="s">
        <v>644</v>
      </c>
      <c r="C4" s="42">
        <v>0</v>
      </c>
      <c r="D4" s="42">
        <v>0</v>
      </c>
      <c r="E4" s="5" t="s">
        <v>218</v>
      </c>
      <c r="F4" s="5" t="s">
        <v>644</v>
      </c>
    </row>
    <row r="5" spans="1:6" x14ac:dyDescent="0.25">
      <c r="A5" s="3">
        <v>2</v>
      </c>
      <c r="B5" s="5" t="s">
        <v>644</v>
      </c>
      <c r="C5" s="42">
        <v>0</v>
      </c>
      <c r="D5" s="42">
        <v>0</v>
      </c>
      <c r="E5" s="5" t="s">
        <v>218</v>
      </c>
      <c r="F5" s="5" t="s">
        <v>644</v>
      </c>
    </row>
    <row r="6" spans="1:6" x14ac:dyDescent="0.25">
      <c r="A6" s="3">
        <v>3</v>
      </c>
      <c r="B6" s="5" t="s">
        <v>644</v>
      </c>
      <c r="C6" s="42">
        <v>0</v>
      </c>
      <c r="D6" s="42">
        <v>0</v>
      </c>
      <c r="E6" s="5" t="s">
        <v>218</v>
      </c>
      <c r="F6" s="5" t="s">
        <v>644</v>
      </c>
    </row>
    <row r="7" spans="1:6" x14ac:dyDescent="0.25">
      <c r="A7" s="3">
        <v>4</v>
      </c>
      <c r="B7" s="5" t="s">
        <v>644</v>
      </c>
      <c r="C7" s="42">
        <v>0</v>
      </c>
      <c r="D7" s="42">
        <v>0</v>
      </c>
      <c r="E7" s="5" t="s">
        <v>218</v>
      </c>
      <c r="F7" s="5" t="s">
        <v>644</v>
      </c>
    </row>
    <row r="8" spans="1:6" x14ac:dyDescent="0.25">
      <c r="A8" s="3">
        <v>5</v>
      </c>
      <c r="B8" s="5" t="s">
        <v>644</v>
      </c>
      <c r="C8" s="42">
        <v>0</v>
      </c>
      <c r="D8" s="42">
        <v>0</v>
      </c>
      <c r="E8" s="5" t="s">
        <v>218</v>
      </c>
      <c r="F8" s="5" t="s">
        <v>644</v>
      </c>
    </row>
    <row r="9" spans="1:6" x14ac:dyDescent="0.25">
      <c r="A9" s="3">
        <v>6</v>
      </c>
      <c r="B9" s="5" t="s">
        <v>644</v>
      </c>
      <c r="C9" s="42">
        <v>0</v>
      </c>
      <c r="D9" s="42">
        <v>0</v>
      </c>
      <c r="E9" s="5" t="s">
        <v>218</v>
      </c>
      <c r="F9" s="5" t="s">
        <v>644</v>
      </c>
    </row>
    <row r="10" spans="1:6" x14ac:dyDescent="0.25">
      <c r="A10" s="3">
        <v>7</v>
      </c>
      <c r="B10" s="5" t="s">
        <v>644</v>
      </c>
      <c r="C10" s="42">
        <v>0</v>
      </c>
      <c r="D10" s="42">
        <v>0</v>
      </c>
      <c r="E10" s="5" t="s">
        <v>218</v>
      </c>
      <c r="F10" s="5" t="s">
        <v>644</v>
      </c>
    </row>
    <row r="11" spans="1:6" x14ac:dyDescent="0.25">
      <c r="A11" s="3">
        <v>8</v>
      </c>
      <c r="B11" s="5" t="s">
        <v>644</v>
      </c>
      <c r="C11" s="42">
        <v>0</v>
      </c>
      <c r="D11" s="42">
        <v>0</v>
      </c>
      <c r="E11" s="5" t="s">
        <v>218</v>
      </c>
      <c r="F11" s="5" t="s">
        <v>644</v>
      </c>
    </row>
    <row r="12" spans="1:6" x14ac:dyDescent="0.25">
      <c r="A12" s="3">
        <v>9</v>
      </c>
      <c r="B12" s="5" t="s">
        <v>644</v>
      </c>
      <c r="C12" s="42">
        <v>0</v>
      </c>
      <c r="D12" s="42">
        <v>0</v>
      </c>
      <c r="E12" s="5" t="s">
        <v>218</v>
      </c>
      <c r="F12" s="5" t="s">
        <v>644</v>
      </c>
    </row>
    <row r="13" spans="1:6" x14ac:dyDescent="0.25">
      <c r="A13" s="3">
        <v>10</v>
      </c>
      <c r="B13" s="5" t="s">
        <v>644</v>
      </c>
      <c r="C13" s="42">
        <v>0</v>
      </c>
      <c r="D13" s="42">
        <v>0</v>
      </c>
      <c r="E13" s="5" t="s">
        <v>218</v>
      </c>
      <c r="F13" s="5" t="s">
        <v>644</v>
      </c>
    </row>
    <row r="14" spans="1:6" x14ac:dyDescent="0.25">
      <c r="A14" s="3">
        <v>11</v>
      </c>
      <c r="B14" s="5" t="s">
        <v>644</v>
      </c>
      <c r="C14" s="42">
        <v>0</v>
      </c>
      <c r="D14" s="42">
        <v>0</v>
      </c>
      <c r="E14" s="5" t="s">
        <v>218</v>
      </c>
      <c r="F14" s="5" t="s">
        <v>644</v>
      </c>
    </row>
    <row r="15" spans="1:6" x14ac:dyDescent="0.25">
      <c r="A15" s="3">
        <v>12</v>
      </c>
      <c r="B15" s="5" t="s">
        <v>644</v>
      </c>
      <c r="C15" s="42">
        <v>0</v>
      </c>
      <c r="D15" s="42">
        <v>0</v>
      </c>
      <c r="E15" s="5" t="s">
        <v>218</v>
      </c>
      <c r="F15" s="5" t="s">
        <v>644</v>
      </c>
    </row>
    <row r="16" spans="1:6" x14ac:dyDescent="0.25">
      <c r="A16" s="3">
        <v>13</v>
      </c>
      <c r="B16" s="5" t="s">
        <v>644</v>
      </c>
      <c r="C16" s="42">
        <v>0</v>
      </c>
      <c r="D16" s="42">
        <v>0</v>
      </c>
      <c r="E16" s="5" t="s">
        <v>218</v>
      </c>
      <c r="F16" s="5" t="s">
        <v>644</v>
      </c>
    </row>
    <row r="17" spans="1:6" x14ac:dyDescent="0.25">
      <c r="A17" s="3">
        <v>14</v>
      </c>
      <c r="B17" s="5" t="s">
        <v>644</v>
      </c>
      <c r="C17" s="42">
        <v>0</v>
      </c>
      <c r="D17" s="42">
        <v>0</v>
      </c>
      <c r="E17" s="5" t="s">
        <v>218</v>
      </c>
      <c r="F17" s="5" t="s">
        <v>644</v>
      </c>
    </row>
    <row r="18" spans="1:6" x14ac:dyDescent="0.25">
      <c r="A18" s="3">
        <v>15</v>
      </c>
      <c r="B18" s="5" t="s">
        <v>644</v>
      </c>
      <c r="C18" s="42">
        <v>0</v>
      </c>
      <c r="D18" s="42">
        <v>0</v>
      </c>
      <c r="E18" s="5" t="s">
        <v>218</v>
      </c>
      <c r="F18" s="5" t="s">
        <v>644</v>
      </c>
    </row>
    <row r="19" spans="1:6" x14ac:dyDescent="0.25">
      <c r="A19" s="3">
        <v>16</v>
      </c>
      <c r="B19" s="5" t="s">
        <v>644</v>
      </c>
      <c r="C19" s="42">
        <v>0</v>
      </c>
      <c r="D19" s="42">
        <v>0</v>
      </c>
      <c r="E19" s="5" t="s">
        <v>218</v>
      </c>
      <c r="F19" s="5" t="s">
        <v>644</v>
      </c>
    </row>
    <row r="20" spans="1:6" x14ac:dyDescent="0.25">
      <c r="A20" s="3">
        <v>17</v>
      </c>
      <c r="B20" s="5" t="s">
        <v>644</v>
      </c>
      <c r="C20" s="42">
        <v>0</v>
      </c>
      <c r="D20" s="42">
        <v>0</v>
      </c>
      <c r="E20" s="5" t="s">
        <v>218</v>
      </c>
      <c r="F20" s="5" t="s">
        <v>644</v>
      </c>
    </row>
    <row r="21" spans="1:6" x14ac:dyDescent="0.25">
      <c r="A21" s="3">
        <v>18</v>
      </c>
      <c r="B21" s="5" t="s">
        <v>644</v>
      </c>
      <c r="C21" s="42">
        <v>0</v>
      </c>
      <c r="D21" s="42">
        <v>0</v>
      </c>
      <c r="E21" s="5" t="s">
        <v>218</v>
      </c>
      <c r="F21" s="5" t="s">
        <v>644</v>
      </c>
    </row>
    <row r="22" spans="1:6" x14ac:dyDescent="0.25">
      <c r="A22" s="3">
        <v>19</v>
      </c>
      <c r="B22" s="5" t="s">
        <v>644</v>
      </c>
      <c r="C22" s="42">
        <v>0</v>
      </c>
      <c r="D22" s="42">
        <v>0</v>
      </c>
      <c r="E22" s="5" t="s">
        <v>218</v>
      </c>
      <c r="F22" s="5" t="s">
        <v>644</v>
      </c>
    </row>
    <row r="23" spans="1:6" x14ac:dyDescent="0.25">
      <c r="A23" s="3">
        <v>20</v>
      </c>
      <c r="B23" s="5" t="s">
        <v>644</v>
      </c>
      <c r="C23" s="42">
        <v>0</v>
      </c>
      <c r="D23" s="42">
        <v>0</v>
      </c>
      <c r="E23" s="5" t="s">
        <v>218</v>
      </c>
      <c r="F23" s="5" t="s">
        <v>644</v>
      </c>
    </row>
    <row r="24" spans="1:6" x14ac:dyDescent="0.25">
      <c r="A24" s="3">
        <v>21</v>
      </c>
      <c r="B24" s="5" t="s">
        <v>644</v>
      </c>
      <c r="C24" s="42">
        <v>0</v>
      </c>
      <c r="D24" s="42">
        <v>0</v>
      </c>
      <c r="E24" s="5" t="s">
        <v>218</v>
      </c>
      <c r="F24" s="5" t="s">
        <v>644</v>
      </c>
    </row>
    <row r="25" spans="1:6" x14ac:dyDescent="0.25">
      <c r="A25" s="3">
        <v>22</v>
      </c>
      <c r="B25" s="5" t="s">
        <v>644</v>
      </c>
      <c r="C25" s="42">
        <v>0</v>
      </c>
      <c r="D25" s="42">
        <v>0</v>
      </c>
      <c r="E25" s="5" t="s">
        <v>218</v>
      </c>
      <c r="F25" s="5" t="s">
        <v>644</v>
      </c>
    </row>
    <row r="26" spans="1:6" x14ac:dyDescent="0.25">
      <c r="A26" s="3">
        <v>23</v>
      </c>
      <c r="B26" s="5" t="s">
        <v>644</v>
      </c>
      <c r="C26" s="42">
        <v>0</v>
      </c>
      <c r="D26" s="42">
        <v>0</v>
      </c>
      <c r="E26" s="5" t="s">
        <v>218</v>
      </c>
      <c r="F26" s="5" t="s">
        <v>644</v>
      </c>
    </row>
    <row r="27" spans="1:6" x14ac:dyDescent="0.25">
      <c r="A27" s="3">
        <v>24</v>
      </c>
      <c r="B27" s="5" t="s">
        <v>644</v>
      </c>
      <c r="C27" s="42">
        <v>0</v>
      </c>
      <c r="D27" s="42">
        <v>0</v>
      </c>
      <c r="E27" s="5" t="s">
        <v>218</v>
      </c>
      <c r="F27" s="5" t="s">
        <v>644</v>
      </c>
    </row>
    <row r="28" spans="1:6" x14ac:dyDescent="0.25">
      <c r="A28" s="3">
        <v>25</v>
      </c>
      <c r="B28" s="5" t="s">
        <v>644</v>
      </c>
      <c r="C28" s="42">
        <v>0</v>
      </c>
      <c r="D28" s="42">
        <v>0</v>
      </c>
      <c r="E28" s="5" t="s">
        <v>218</v>
      </c>
      <c r="F28" s="5" t="s">
        <v>644</v>
      </c>
    </row>
    <row r="29" spans="1:6" x14ac:dyDescent="0.25">
      <c r="A29" s="3">
        <v>26</v>
      </c>
      <c r="B29" s="5" t="s">
        <v>644</v>
      </c>
      <c r="C29" s="42">
        <v>0</v>
      </c>
      <c r="D29" s="42">
        <v>0</v>
      </c>
      <c r="E29" s="5" t="s">
        <v>218</v>
      </c>
      <c r="F29" s="5" t="s">
        <v>644</v>
      </c>
    </row>
    <row r="30" spans="1:6" x14ac:dyDescent="0.25">
      <c r="A30" s="3">
        <v>27</v>
      </c>
      <c r="B30" s="5" t="s">
        <v>644</v>
      </c>
      <c r="C30" s="42">
        <v>0</v>
      </c>
      <c r="D30" s="42">
        <v>0</v>
      </c>
      <c r="E30" s="5" t="s">
        <v>218</v>
      </c>
      <c r="F30" s="5" t="s">
        <v>644</v>
      </c>
    </row>
    <row r="31" spans="1:6" x14ac:dyDescent="0.25">
      <c r="A31" s="3">
        <v>28</v>
      </c>
      <c r="B31" s="5" t="s">
        <v>644</v>
      </c>
      <c r="C31" s="42">
        <v>0</v>
      </c>
      <c r="D31" s="42">
        <v>0</v>
      </c>
      <c r="E31" s="5" t="s">
        <v>218</v>
      </c>
      <c r="F31" s="5" t="s">
        <v>644</v>
      </c>
    </row>
    <row r="32" spans="1:6" x14ac:dyDescent="0.25">
      <c r="A32" s="3">
        <v>29</v>
      </c>
      <c r="B32" s="5" t="s">
        <v>644</v>
      </c>
      <c r="C32" s="42">
        <v>0</v>
      </c>
      <c r="D32" s="42">
        <v>0</v>
      </c>
      <c r="E32" s="5" t="s">
        <v>218</v>
      </c>
      <c r="F32" s="5" t="s">
        <v>644</v>
      </c>
    </row>
    <row r="33" spans="1:6" x14ac:dyDescent="0.25">
      <c r="A33" s="3">
        <v>30</v>
      </c>
      <c r="B33" s="5" t="s">
        <v>644</v>
      </c>
      <c r="C33" s="42">
        <v>0</v>
      </c>
      <c r="D33" s="42">
        <v>0</v>
      </c>
      <c r="E33" s="5" t="s">
        <v>218</v>
      </c>
      <c r="F33" s="5" t="s">
        <v>644</v>
      </c>
    </row>
    <row r="34" spans="1:6" x14ac:dyDescent="0.25">
      <c r="A34" s="3">
        <v>31</v>
      </c>
      <c r="B34" s="5" t="s">
        <v>644</v>
      </c>
      <c r="C34" s="42">
        <v>0</v>
      </c>
      <c r="D34" s="42">
        <v>0</v>
      </c>
      <c r="E34" s="5" t="s">
        <v>218</v>
      </c>
      <c r="F34" s="5" t="s">
        <v>644</v>
      </c>
    </row>
    <row r="35" spans="1:6" x14ac:dyDescent="0.25">
      <c r="A35" s="3">
        <v>32</v>
      </c>
      <c r="B35" s="5" t="s">
        <v>644</v>
      </c>
      <c r="C35" s="42">
        <v>0</v>
      </c>
      <c r="D35" s="42">
        <v>0</v>
      </c>
      <c r="E35" s="5" t="s">
        <v>218</v>
      </c>
      <c r="F35" s="5" t="s">
        <v>644</v>
      </c>
    </row>
    <row r="36" spans="1:6" x14ac:dyDescent="0.25">
      <c r="A36" s="3">
        <v>33</v>
      </c>
      <c r="B36" s="5" t="s">
        <v>644</v>
      </c>
      <c r="C36" s="42">
        <v>0</v>
      </c>
      <c r="D36" s="42">
        <v>0</v>
      </c>
      <c r="E36" s="5" t="s">
        <v>218</v>
      </c>
      <c r="F36" s="5" t="s">
        <v>644</v>
      </c>
    </row>
    <row r="37" spans="1:6" x14ac:dyDescent="0.25">
      <c r="A37" s="3">
        <v>34</v>
      </c>
      <c r="B37" s="5" t="s">
        <v>644</v>
      </c>
      <c r="C37" s="42">
        <v>0</v>
      </c>
      <c r="D37" s="42">
        <v>0</v>
      </c>
      <c r="E37" s="5" t="s">
        <v>218</v>
      </c>
      <c r="F37" s="5" t="s">
        <v>644</v>
      </c>
    </row>
    <row r="38" spans="1:6" x14ac:dyDescent="0.25">
      <c r="A38" s="3">
        <v>35</v>
      </c>
      <c r="B38" s="5" t="s">
        <v>644</v>
      </c>
      <c r="C38" s="42">
        <v>0</v>
      </c>
      <c r="D38" s="42">
        <v>0</v>
      </c>
      <c r="E38" s="5" t="s">
        <v>218</v>
      </c>
      <c r="F38" s="5" t="s">
        <v>644</v>
      </c>
    </row>
    <row r="39" spans="1:6" x14ac:dyDescent="0.25">
      <c r="A39" s="3">
        <v>36</v>
      </c>
      <c r="B39" s="5" t="s">
        <v>644</v>
      </c>
      <c r="C39" s="42">
        <v>0</v>
      </c>
      <c r="D39" s="42">
        <v>0</v>
      </c>
      <c r="E39" s="5" t="s">
        <v>218</v>
      </c>
      <c r="F39" s="5" t="s">
        <v>644</v>
      </c>
    </row>
    <row r="40" spans="1:6" x14ac:dyDescent="0.25">
      <c r="A40" s="3">
        <v>37</v>
      </c>
      <c r="B40" s="5" t="s">
        <v>644</v>
      </c>
      <c r="C40" s="42">
        <v>0</v>
      </c>
      <c r="D40" s="42">
        <v>0</v>
      </c>
      <c r="E40" s="5" t="s">
        <v>218</v>
      </c>
      <c r="F40" s="5" t="s">
        <v>644</v>
      </c>
    </row>
    <row r="41" spans="1:6" x14ac:dyDescent="0.25">
      <c r="A41" s="3">
        <v>38</v>
      </c>
      <c r="B41" s="5" t="s">
        <v>644</v>
      </c>
      <c r="C41" s="42">
        <v>0</v>
      </c>
      <c r="D41" s="42">
        <v>0</v>
      </c>
      <c r="E41" s="5" t="s">
        <v>218</v>
      </c>
      <c r="F41" s="5" t="s">
        <v>644</v>
      </c>
    </row>
    <row r="42" spans="1:6" x14ac:dyDescent="0.25">
      <c r="A42" s="3">
        <v>39</v>
      </c>
      <c r="B42" s="5" t="s">
        <v>644</v>
      </c>
      <c r="C42" s="42">
        <v>0</v>
      </c>
      <c r="D42" s="42">
        <v>0</v>
      </c>
      <c r="E42" s="5" t="s">
        <v>218</v>
      </c>
      <c r="F42" s="5" t="s">
        <v>644</v>
      </c>
    </row>
    <row r="43" spans="1:6" x14ac:dyDescent="0.25">
      <c r="A43" s="3">
        <v>40</v>
      </c>
      <c r="B43" s="5" t="s">
        <v>644</v>
      </c>
      <c r="C43" s="42">
        <v>0</v>
      </c>
      <c r="D43" s="42">
        <v>0</v>
      </c>
      <c r="E43" s="5" t="s">
        <v>218</v>
      </c>
      <c r="F43" s="5" t="s">
        <v>644</v>
      </c>
    </row>
    <row r="44" spans="1:6" x14ac:dyDescent="0.25">
      <c r="A44" s="3">
        <v>41</v>
      </c>
      <c r="B44" s="5" t="s">
        <v>644</v>
      </c>
      <c r="C44" s="42">
        <v>0</v>
      </c>
      <c r="D44" s="42">
        <v>0</v>
      </c>
      <c r="E44" s="5" t="s">
        <v>218</v>
      </c>
      <c r="F44" s="5" t="s">
        <v>644</v>
      </c>
    </row>
    <row r="45" spans="1:6" x14ac:dyDescent="0.25">
      <c r="A45" s="3">
        <v>42</v>
      </c>
      <c r="B45" s="5" t="s">
        <v>644</v>
      </c>
      <c r="C45" s="42">
        <v>0</v>
      </c>
      <c r="D45" s="42">
        <v>0</v>
      </c>
      <c r="E45" s="5" t="s">
        <v>218</v>
      </c>
      <c r="F45" s="5" t="s">
        <v>644</v>
      </c>
    </row>
    <row r="46" spans="1:6" x14ac:dyDescent="0.25">
      <c r="A46" s="3">
        <v>43</v>
      </c>
      <c r="B46" s="5" t="s">
        <v>644</v>
      </c>
      <c r="C46" s="42">
        <v>0</v>
      </c>
      <c r="D46" s="42">
        <v>0</v>
      </c>
      <c r="E46" s="5" t="s">
        <v>218</v>
      </c>
      <c r="F46" s="5" t="s">
        <v>644</v>
      </c>
    </row>
    <row r="47" spans="1:6" x14ac:dyDescent="0.25">
      <c r="A47" s="3">
        <v>44</v>
      </c>
      <c r="B47" s="5" t="s">
        <v>644</v>
      </c>
      <c r="C47" s="42">
        <v>0</v>
      </c>
      <c r="D47" s="42">
        <v>0</v>
      </c>
      <c r="E47" s="5" t="s">
        <v>218</v>
      </c>
      <c r="F47" s="5" t="s">
        <v>644</v>
      </c>
    </row>
    <row r="48" spans="1:6" x14ac:dyDescent="0.25">
      <c r="A48" s="3">
        <v>45</v>
      </c>
      <c r="B48" s="5" t="s">
        <v>644</v>
      </c>
      <c r="C48" s="42">
        <v>0</v>
      </c>
      <c r="D48" s="42">
        <v>0</v>
      </c>
      <c r="E48" s="5" t="s">
        <v>218</v>
      </c>
      <c r="F48" s="5" t="s">
        <v>644</v>
      </c>
    </row>
    <row r="49" spans="1:6" x14ac:dyDescent="0.25">
      <c r="A49" s="3">
        <v>46</v>
      </c>
      <c r="B49" s="5" t="s">
        <v>644</v>
      </c>
      <c r="C49" s="42">
        <v>0</v>
      </c>
      <c r="D49" s="42">
        <v>0</v>
      </c>
      <c r="E49" s="5" t="s">
        <v>218</v>
      </c>
      <c r="F49" s="5" t="s">
        <v>644</v>
      </c>
    </row>
    <row r="50" spans="1:6" x14ac:dyDescent="0.25">
      <c r="A50" s="3">
        <v>47</v>
      </c>
      <c r="B50" s="5" t="s">
        <v>644</v>
      </c>
      <c r="C50" s="42">
        <v>0</v>
      </c>
      <c r="D50" s="42">
        <v>0</v>
      </c>
      <c r="E50" s="5" t="s">
        <v>218</v>
      </c>
      <c r="F50" s="5" t="s">
        <v>644</v>
      </c>
    </row>
    <row r="51" spans="1:6" x14ac:dyDescent="0.25">
      <c r="A51" s="3">
        <v>48</v>
      </c>
      <c r="B51" s="5" t="s">
        <v>644</v>
      </c>
      <c r="C51" s="42">
        <v>0</v>
      </c>
      <c r="D51" s="42">
        <v>0</v>
      </c>
      <c r="E51" s="5" t="s">
        <v>218</v>
      </c>
      <c r="F51" s="5" t="s">
        <v>644</v>
      </c>
    </row>
    <row r="52" spans="1:6" x14ac:dyDescent="0.25">
      <c r="A52" s="3">
        <v>49</v>
      </c>
      <c r="B52" s="5" t="s">
        <v>644</v>
      </c>
      <c r="C52" s="42">
        <v>0</v>
      </c>
      <c r="D52" s="42">
        <v>0</v>
      </c>
      <c r="E52" s="5" t="s">
        <v>218</v>
      </c>
      <c r="F52" s="5" t="s">
        <v>644</v>
      </c>
    </row>
    <row r="53" spans="1:6" x14ac:dyDescent="0.25">
      <c r="A53" s="3">
        <v>50</v>
      </c>
      <c r="B53" s="5" t="s">
        <v>644</v>
      </c>
      <c r="C53" s="42">
        <v>0</v>
      </c>
      <c r="D53" s="42">
        <v>0</v>
      </c>
      <c r="E53" s="5" t="s">
        <v>218</v>
      </c>
      <c r="F53" s="5" t="s">
        <v>644</v>
      </c>
    </row>
    <row r="54" spans="1:6" x14ac:dyDescent="0.25">
      <c r="A54" s="3">
        <v>51</v>
      </c>
      <c r="B54" s="5" t="s">
        <v>644</v>
      </c>
      <c r="C54" s="42">
        <v>0</v>
      </c>
      <c r="D54" s="42">
        <v>0</v>
      </c>
      <c r="E54" s="5" t="s">
        <v>218</v>
      </c>
      <c r="F54" s="5" t="s">
        <v>644</v>
      </c>
    </row>
    <row r="55" spans="1:6" x14ac:dyDescent="0.25">
      <c r="A55" s="3">
        <v>52</v>
      </c>
      <c r="B55" s="5" t="s">
        <v>644</v>
      </c>
      <c r="C55" s="42">
        <v>0</v>
      </c>
      <c r="D55" s="42">
        <v>0</v>
      </c>
      <c r="E55" s="5" t="s">
        <v>218</v>
      </c>
      <c r="F55" s="5" t="s">
        <v>644</v>
      </c>
    </row>
    <row r="56" spans="1:6" x14ac:dyDescent="0.25">
      <c r="A56" s="3">
        <v>53</v>
      </c>
      <c r="B56" s="5" t="s">
        <v>644</v>
      </c>
      <c r="C56" s="42">
        <v>0</v>
      </c>
      <c r="D56" s="42">
        <v>0</v>
      </c>
      <c r="E56" s="5" t="s">
        <v>218</v>
      </c>
      <c r="F56" s="5" t="s">
        <v>644</v>
      </c>
    </row>
    <row r="57" spans="1:6" x14ac:dyDescent="0.25">
      <c r="A57" s="3">
        <v>54</v>
      </c>
      <c r="B57" s="5" t="s">
        <v>644</v>
      </c>
      <c r="C57" s="42">
        <v>0</v>
      </c>
      <c r="D57" s="42">
        <v>0</v>
      </c>
      <c r="E57" s="5" t="s">
        <v>218</v>
      </c>
      <c r="F57" s="5" t="s">
        <v>644</v>
      </c>
    </row>
    <row r="58" spans="1:6" x14ac:dyDescent="0.25">
      <c r="A58" s="3">
        <v>55</v>
      </c>
      <c r="B58" s="5" t="s">
        <v>644</v>
      </c>
      <c r="C58" s="42">
        <v>0</v>
      </c>
      <c r="D58" s="42">
        <v>0</v>
      </c>
      <c r="E58" s="5" t="s">
        <v>218</v>
      </c>
      <c r="F58" s="5" t="s">
        <v>644</v>
      </c>
    </row>
    <row r="59" spans="1:6" x14ac:dyDescent="0.25">
      <c r="A59" s="3">
        <v>56</v>
      </c>
      <c r="B59" s="5" t="s">
        <v>644</v>
      </c>
      <c r="C59" s="42">
        <v>0</v>
      </c>
      <c r="D59" s="42">
        <v>0</v>
      </c>
      <c r="E59" s="5" t="s">
        <v>218</v>
      </c>
      <c r="F59" s="5" t="s">
        <v>644</v>
      </c>
    </row>
    <row r="60" spans="1:6" x14ac:dyDescent="0.25">
      <c r="A60" s="3">
        <v>57</v>
      </c>
      <c r="B60" s="5" t="s">
        <v>644</v>
      </c>
      <c r="C60" s="42">
        <v>0</v>
      </c>
      <c r="D60" s="42">
        <v>0</v>
      </c>
      <c r="E60" s="5" t="s">
        <v>218</v>
      </c>
      <c r="F60" s="5" t="s">
        <v>644</v>
      </c>
    </row>
    <row r="61" spans="1:6" x14ac:dyDescent="0.25">
      <c r="A61" s="3">
        <v>58</v>
      </c>
      <c r="B61" s="5" t="s">
        <v>644</v>
      </c>
      <c r="C61" s="42">
        <v>0</v>
      </c>
      <c r="D61" s="42">
        <v>0</v>
      </c>
      <c r="E61" s="5" t="s">
        <v>218</v>
      </c>
      <c r="F61" s="5" t="s">
        <v>644</v>
      </c>
    </row>
    <row r="62" spans="1:6" x14ac:dyDescent="0.25">
      <c r="A62" s="3">
        <v>59</v>
      </c>
      <c r="B62" s="5" t="s">
        <v>644</v>
      </c>
      <c r="C62" s="42">
        <v>0</v>
      </c>
      <c r="D62" s="42">
        <v>0</v>
      </c>
      <c r="E62" s="5" t="s">
        <v>218</v>
      </c>
      <c r="F62" s="5" t="s">
        <v>644</v>
      </c>
    </row>
    <row r="63" spans="1:6" x14ac:dyDescent="0.25">
      <c r="A63" s="3">
        <v>60</v>
      </c>
      <c r="B63" s="5" t="s">
        <v>644</v>
      </c>
      <c r="C63" s="42">
        <v>0</v>
      </c>
      <c r="D63" s="42">
        <v>0</v>
      </c>
      <c r="E63" s="5" t="s">
        <v>218</v>
      </c>
      <c r="F63" s="5" t="s">
        <v>644</v>
      </c>
    </row>
    <row r="64" spans="1:6" x14ac:dyDescent="0.25">
      <c r="A64" s="3">
        <v>61</v>
      </c>
      <c r="B64" s="5" t="s">
        <v>644</v>
      </c>
      <c r="C64" s="42">
        <v>0</v>
      </c>
      <c r="D64" s="42">
        <v>0</v>
      </c>
      <c r="E64" s="5" t="s">
        <v>218</v>
      </c>
      <c r="F64" s="5" t="s">
        <v>644</v>
      </c>
    </row>
    <row r="65" spans="1:6" x14ac:dyDescent="0.25">
      <c r="A65" s="3">
        <v>62</v>
      </c>
      <c r="B65" s="5" t="s">
        <v>644</v>
      </c>
      <c r="C65" s="42">
        <v>0</v>
      </c>
      <c r="D65" s="42">
        <v>0</v>
      </c>
      <c r="E65" s="5" t="s">
        <v>218</v>
      </c>
      <c r="F65" s="5" t="s">
        <v>644</v>
      </c>
    </row>
    <row r="66" spans="1:6" x14ac:dyDescent="0.25">
      <c r="A66" s="3">
        <v>63</v>
      </c>
      <c r="B66" s="5" t="s">
        <v>644</v>
      </c>
      <c r="C66" s="42">
        <v>0</v>
      </c>
      <c r="D66" s="42">
        <v>0</v>
      </c>
      <c r="E66" s="5" t="s">
        <v>218</v>
      </c>
      <c r="F66" s="5" t="s">
        <v>644</v>
      </c>
    </row>
    <row r="67" spans="1:6" x14ac:dyDescent="0.25">
      <c r="A67" s="3">
        <v>64</v>
      </c>
      <c r="B67" s="5" t="s">
        <v>644</v>
      </c>
      <c r="C67" s="42">
        <v>0</v>
      </c>
      <c r="D67" s="42">
        <v>0</v>
      </c>
      <c r="E67" s="5" t="s">
        <v>218</v>
      </c>
      <c r="F67" s="5" t="s">
        <v>644</v>
      </c>
    </row>
    <row r="68" spans="1:6" x14ac:dyDescent="0.25">
      <c r="A68" s="3">
        <v>65</v>
      </c>
      <c r="B68" s="5" t="s">
        <v>644</v>
      </c>
      <c r="C68" s="42">
        <v>0</v>
      </c>
      <c r="D68" s="42">
        <v>0</v>
      </c>
      <c r="E68" s="5" t="s">
        <v>218</v>
      </c>
      <c r="F68" s="5" t="s">
        <v>644</v>
      </c>
    </row>
    <row r="69" spans="1:6" x14ac:dyDescent="0.25">
      <c r="A69" s="3">
        <v>66</v>
      </c>
      <c r="B69" s="5" t="s">
        <v>644</v>
      </c>
      <c r="C69" s="42">
        <v>0</v>
      </c>
      <c r="D69" s="42">
        <v>0</v>
      </c>
      <c r="E69" s="5" t="s">
        <v>218</v>
      </c>
      <c r="F69" s="5" t="s">
        <v>644</v>
      </c>
    </row>
    <row r="70" spans="1:6" x14ac:dyDescent="0.25">
      <c r="A70" s="3">
        <v>67</v>
      </c>
      <c r="B70" s="5" t="s">
        <v>644</v>
      </c>
      <c r="C70" s="42">
        <v>0</v>
      </c>
      <c r="D70" s="42">
        <v>0</v>
      </c>
      <c r="E70" s="5" t="s">
        <v>218</v>
      </c>
      <c r="F70" s="5" t="s">
        <v>644</v>
      </c>
    </row>
    <row r="71" spans="1:6" x14ac:dyDescent="0.25">
      <c r="A71" s="3">
        <v>68</v>
      </c>
      <c r="B71" s="5" t="s">
        <v>644</v>
      </c>
      <c r="C71" s="42">
        <v>0</v>
      </c>
      <c r="D71" s="42">
        <v>0</v>
      </c>
      <c r="E71" s="5" t="s">
        <v>218</v>
      </c>
      <c r="F71" s="5" t="s">
        <v>644</v>
      </c>
    </row>
    <row r="72" spans="1:6" x14ac:dyDescent="0.25">
      <c r="A72" s="3">
        <v>69</v>
      </c>
      <c r="B72" s="5" t="s">
        <v>644</v>
      </c>
      <c r="C72" s="42">
        <v>0</v>
      </c>
      <c r="D72" s="42">
        <v>0</v>
      </c>
      <c r="E72" s="5" t="s">
        <v>218</v>
      </c>
      <c r="F72" s="5" t="s">
        <v>644</v>
      </c>
    </row>
    <row r="73" spans="1:6" x14ac:dyDescent="0.25">
      <c r="A73" s="3">
        <v>70</v>
      </c>
      <c r="B73" s="5" t="s">
        <v>644</v>
      </c>
      <c r="C73" s="42">
        <v>0</v>
      </c>
      <c r="D73" s="42">
        <v>0</v>
      </c>
      <c r="E73" s="5" t="s">
        <v>218</v>
      </c>
      <c r="F73" s="5" t="s">
        <v>644</v>
      </c>
    </row>
    <row r="74" spans="1:6" x14ac:dyDescent="0.25">
      <c r="A74" s="3">
        <v>71</v>
      </c>
      <c r="B74" s="5" t="s">
        <v>644</v>
      </c>
      <c r="C74" s="42">
        <v>0</v>
      </c>
      <c r="D74" s="42">
        <v>0</v>
      </c>
      <c r="E74" s="5" t="s">
        <v>218</v>
      </c>
      <c r="F74" s="5" t="s">
        <v>644</v>
      </c>
    </row>
    <row r="75" spans="1:6" x14ac:dyDescent="0.25">
      <c r="A75" s="3">
        <v>72</v>
      </c>
      <c r="B75" s="5" t="s">
        <v>644</v>
      </c>
      <c r="C75" s="42">
        <v>0</v>
      </c>
      <c r="D75" s="42">
        <v>0</v>
      </c>
      <c r="E75" s="5" t="s">
        <v>218</v>
      </c>
      <c r="F75" s="5" t="s">
        <v>644</v>
      </c>
    </row>
    <row r="76" spans="1:6" x14ac:dyDescent="0.25">
      <c r="A76" s="3">
        <v>73</v>
      </c>
      <c r="B76" s="5" t="s">
        <v>644</v>
      </c>
      <c r="C76" s="42">
        <v>0</v>
      </c>
      <c r="D76" s="42">
        <v>0</v>
      </c>
      <c r="E76" s="5" t="s">
        <v>218</v>
      </c>
      <c r="F76" s="5" t="s">
        <v>644</v>
      </c>
    </row>
    <row r="77" spans="1:6" x14ac:dyDescent="0.25">
      <c r="A77" s="3">
        <v>74</v>
      </c>
      <c r="B77" s="5" t="s">
        <v>644</v>
      </c>
      <c r="C77" s="42">
        <v>0</v>
      </c>
      <c r="D77" s="42">
        <v>0</v>
      </c>
      <c r="E77" s="5" t="s">
        <v>218</v>
      </c>
      <c r="F77" s="5" t="s">
        <v>644</v>
      </c>
    </row>
    <row r="78" spans="1:6" x14ac:dyDescent="0.25">
      <c r="A78" s="3">
        <v>75</v>
      </c>
      <c r="B78" s="5" t="s">
        <v>644</v>
      </c>
      <c r="C78" s="42">
        <v>0</v>
      </c>
      <c r="D78" s="42">
        <v>0</v>
      </c>
      <c r="E78" s="5" t="s">
        <v>218</v>
      </c>
      <c r="F78" s="5" t="s">
        <v>644</v>
      </c>
    </row>
    <row r="79" spans="1:6" x14ac:dyDescent="0.25">
      <c r="A79" s="3">
        <v>76</v>
      </c>
      <c r="B79" s="5" t="s">
        <v>644</v>
      </c>
      <c r="C79" s="42">
        <v>0</v>
      </c>
      <c r="D79" s="42">
        <v>0</v>
      </c>
      <c r="E79" s="5" t="s">
        <v>218</v>
      </c>
      <c r="F79" s="5" t="s">
        <v>644</v>
      </c>
    </row>
    <row r="80" spans="1:6" x14ac:dyDescent="0.25">
      <c r="A80" s="3">
        <v>77</v>
      </c>
      <c r="B80" s="5" t="s">
        <v>644</v>
      </c>
      <c r="C80" s="42">
        <v>0</v>
      </c>
      <c r="D80" s="42">
        <v>0</v>
      </c>
      <c r="E80" s="5" t="s">
        <v>218</v>
      </c>
      <c r="F80" s="5" t="s">
        <v>644</v>
      </c>
    </row>
    <row r="81" spans="1:6" x14ac:dyDescent="0.25">
      <c r="A81" s="3">
        <v>78</v>
      </c>
      <c r="B81" s="5" t="s">
        <v>644</v>
      </c>
      <c r="C81" s="42">
        <v>0</v>
      </c>
      <c r="D81" s="42">
        <v>0</v>
      </c>
      <c r="E81" s="5" t="s">
        <v>218</v>
      </c>
      <c r="F81" s="5" t="s">
        <v>644</v>
      </c>
    </row>
    <row r="82" spans="1:6" x14ac:dyDescent="0.25">
      <c r="A82" s="3">
        <v>79</v>
      </c>
      <c r="B82" s="5" t="s">
        <v>644</v>
      </c>
      <c r="C82" s="42">
        <v>0</v>
      </c>
      <c r="D82" s="42">
        <v>0</v>
      </c>
      <c r="E82" s="5" t="s">
        <v>218</v>
      </c>
      <c r="F82" s="5" t="s">
        <v>644</v>
      </c>
    </row>
    <row r="83" spans="1:6" x14ac:dyDescent="0.25">
      <c r="A83" s="3">
        <v>80</v>
      </c>
      <c r="B83" s="5" t="s">
        <v>644</v>
      </c>
      <c r="C83" s="42">
        <v>0</v>
      </c>
      <c r="D83" s="42">
        <v>0</v>
      </c>
      <c r="E83" s="5" t="s">
        <v>218</v>
      </c>
      <c r="F83" s="5" t="s">
        <v>644</v>
      </c>
    </row>
    <row r="84" spans="1:6" x14ac:dyDescent="0.25">
      <c r="A84" s="3">
        <v>81</v>
      </c>
      <c r="B84" s="5" t="s">
        <v>644</v>
      </c>
      <c r="C84" s="42">
        <v>0</v>
      </c>
      <c r="D84" s="42">
        <v>0</v>
      </c>
      <c r="E84" s="5" t="s">
        <v>218</v>
      </c>
      <c r="F84" s="5" t="s">
        <v>644</v>
      </c>
    </row>
    <row r="85" spans="1:6" x14ac:dyDescent="0.25">
      <c r="A85" s="3">
        <v>82</v>
      </c>
      <c r="B85" s="5" t="s">
        <v>644</v>
      </c>
      <c r="C85" s="42">
        <v>0</v>
      </c>
      <c r="D85" s="42">
        <v>0</v>
      </c>
      <c r="E85" s="5" t="s">
        <v>218</v>
      </c>
      <c r="F85" s="5" t="s">
        <v>644</v>
      </c>
    </row>
    <row r="86" spans="1:6" x14ac:dyDescent="0.25">
      <c r="A86" s="3">
        <v>83</v>
      </c>
      <c r="B86" s="5" t="s">
        <v>644</v>
      </c>
      <c r="C86" s="42">
        <v>0</v>
      </c>
      <c r="D86" s="42">
        <v>0</v>
      </c>
      <c r="E86" s="5" t="s">
        <v>218</v>
      </c>
      <c r="F86" s="5" t="s">
        <v>644</v>
      </c>
    </row>
    <row r="87" spans="1:6" x14ac:dyDescent="0.25">
      <c r="A87" s="3">
        <v>84</v>
      </c>
      <c r="B87" s="5" t="s">
        <v>644</v>
      </c>
      <c r="C87" s="42">
        <v>0</v>
      </c>
      <c r="D87" s="42">
        <v>0</v>
      </c>
      <c r="E87" s="5" t="s">
        <v>218</v>
      </c>
      <c r="F87" s="5" t="s">
        <v>644</v>
      </c>
    </row>
    <row r="88" spans="1:6" x14ac:dyDescent="0.25">
      <c r="A88" s="3">
        <v>85</v>
      </c>
      <c r="B88" s="5" t="s">
        <v>644</v>
      </c>
      <c r="C88" s="42">
        <v>0</v>
      </c>
      <c r="D88" s="42">
        <v>0</v>
      </c>
      <c r="E88" s="5" t="s">
        <v>218</v>
      </c>
      <c r="F88" s="5" t="s">
        <v>644</v>
      </c>
    </row>
    <row r="89" spans="1:6" x14ac:dyDescent="0.25">
      <c r="A89" s="3">
        <v>86</v>
      </c>
      <c r="B89" s="5" t="s">
        <v>644</v>
      </c>
      <c r="C89" s="42">
        <v>0</v>
      </c>
      <c r="D89" s="42">
        <v>0</v>
      </c>
      <c r="E89" s="5" t="s">
        <v>218</v>
      </c>
      <c r="F89" s="5" t="s">
        <v>644</v>
      </c>
    </row>
    <row r="90" spans="1:6" x14ac:dyDescent="0.25">
      <c r="A90" s="3">
        <v>87</v>
      </c>
      <c r="B90" s="5" t="s">
        <v>644</v>
      </c>
      <c r="C90" s="42">
        <v>0</v>
      </c>
      <c r="D90" s="42">
        <v>0</v>
      </c>
      <c r="E90" s="5" t="s">
        <v>218</v>
      </c>
      <c r="F90" s="5" t="s">
        <v>644</v>
      </c>
    </row>
    <row r="91" spans="1:6" x14ac:dyDescent="0.25">
      <c r="A91" s="3">
        <v>88</v>
      </c>
      <c r="B91" s="5" t="s">
        <v>644</v>
      </c>
      <c r="C91" s="42">
        <v>0</v>
      </c>
      <c r="D91" s="42">
        <v>0</v>
      </c>
      <c r="E91" s="5" t="s">
        <v>218</v>
      </c>
      <c r="F91" s="5" t="s">
        <v>644</v>
      </c>
    </row>
    <row r="92" spans="1:6" x14ac:dyDescent="0.25">
      <c r="A92" s="3">
        <v>89</v>
      </c>
      <c r="B92" s="5" t="s">
        <v>644</v>
      </c>
      <c r="C92" s="42">
        <v>0</v>
      </c>
      <c r="D92" s="42">
        <v>0</v>
      </c>
      <c r="E92" s="5" t="s">
        <v>218</v>
      </c>
      <c r="F92" s="5" t="s">
        <v>644</v>
      </c>
    </row>
    <row r="93" spans="1:6" x14ac:dyDescent="0.25">
      <c r="A93" s="3">
        <v>90</v>
      </c>
      <c r="B93" s="5" t="s">
        <v>644</v>
      </c>
      <c r="C93" s="42">
        <v>0</v>
      </c>
      <c r="D93" s="42">
        <v>0</v>
      </c>
      <c r="E93" s="5" t="s">
        <v>218</v>
      </c>
      <c r="F93" s="5" t="s">
        <v>644</v>
      </c>
    </row>
    <row r="94" spans="1:6" x14ac:dyDescent="0.25">
      <c r="A94" s="3">
        <v>91</v>
      </c>
      <c r="B94" s="5" t="s">
        <v>644</v>
      </c>
      <c r="C94" s="42">
        <v>0</v>
      </c>
      <c r="D94" s="42">
        <v>0</v>
      </c>
      <c r="E94" s="5" t="s">
        <v>218</v>
      </c>
      <c r="F94" s="5" t="s">
        <v>644</v>
      </c>
    </row>
    <row r="95" spans="1:6" x14ac:dyDescent="0.25">
      <c r="A95" s="3">
        <v>92</v>
      </c>
      <c r="B95" s="5" t="s">
        <v>644</v>
      </c>
      <c r="C95" s="42">
        <v>0</v>
      </c>
      <c r="D95" s="42">
        <v>0</v>
      </c>
      <c r="E95" s="5" t="s">
        <v>218</v>
      </c>
      <c r="F95" s="5" t="s">
        <v>644</v>
      </c>
    </row>
    <row r="96" spans="1:6" x14ac:dyDescent="0.25">
      <c r="A96" s="3">
        <v>93</v>
      </c>
      <c r="B96" s="5" t="s">
        <v>644</v>
      </c>
      <c r="C96" s="42">
        <v>0</v>
      </c>
      <c r="D96" s="42">
        <v>0</v>
      </c>
      <c r="E96" s="5" t="s">
        <v>218</v>
      </c>
      <c r="F96" s="5" t="s">
        <v>644</v>
      </c>
    </row>
    <row r="97" spans="1:6" x14ac:dyDescent="0.25">
      <c r="A97" s="3">
        <v>94</v>
      </c>
      <c r="B97" s="5" t="s">
        <v>644</v>
      </c>
      <c r="C97" s="42">
        <v>0</v>
      </c>
      <c r="D97" s="42">
        <v>0</v>
      </c>
      <c r="E97" s="5" t="s">
        <v>218</v>
      </c>
      <c r="F97" s="5" t="s">
        <v>644</v>
      </c>
    </row>
    <row r="98" spans="1:6" x14ac:dyDescent="0.25">
      <c r="A98" s="3">
        <v>95</v>
      </c>
      <c r="B98" s="5" t="s">
        <v>644</v>
      </c>
      <c r="C98" s="42">
        <v>0</v>
      </c>
      <c r="D98" s="42">
        <v>0</v>
      </c>
      <c r="E98" s="5" t="s">
        <v>218</v>
      </c>
      <c r="F98" s="5" t="s">
        <v>644</v>
      </c>
    </row>
    <row r="99" spans="1:6" x14ac:dyDescent="0.25">
      <c r="A99" s="3">
        <v>96</v>
      </c>
      <c r="B99" s="5" t="s">
        <v>644</v>
      </c>
      <c r="C99" s="42">
        <v>0</v>
      </c>
      <c r="D99" s="42">
        <v>0</v>
      </c>
      <c r="E99" s="5" t="s">
        <v>218</v>
      </c>
      <c r="F99" s="5" t="s">
        <v>644</v>
      </c>
    </row>
    <row r="100" spans="1:6" x14ac:dyDescent="0.25">
      <c r="A100" s="3">
        <v>97</v>
      </c>
      <c r="B100" s="5" t="s">
        <v>644</v>
      </c>
      <c r="C100" s="42">
        <v>0</v>
      </c>
      <c r="D100" s="42">
        <v>0</v>
      </c>
      <c r="E100" s="5" t="s">
        <v>218</v>
      </c>
      <c r="F100" s="5" t="s">
        <v>644</v>
      </c>
    </row>
    <row r="101" spans="1:6" x14ac:dyDescent="0.25">
      <c r="A101" s="3">
        <v>98</v>
      </c>
      <c r="B101" s="5" t="s">
        <v>644</v>
      </c>
      <c r="C101" s="42">
        <v>0</v>
      </c>
      <c r="D101" s="42">
        <v>0</v>
      </c>
      <c r="E101" s="5" t="s">
        <v>218</v>
      </c>
      <c r="F101" s="5" t="s">
        <v>644</v>
      </c>
    </row>
    <row r="102" spans="1:6" x14ac:dyDescent="0.25">
      <c r="A102" s="3">
        <v>99</v>
      </c>
      <c r="B102" s="5" t="s">
        <v>644</v>
      </c>
      <c r="C102" s="42">
        <v>0</v>
      </c>
      <c r="D102" s="42">
        <v>0</v>
      </c>
      <c r="E102" s="5" t="s">
        <v>218</v>
      </c>
      <c r="F102" s="5" t="s">
        <v>644</v>
      </c>
    </row>
    <row r="103" spans="1:6" x14ac:dyDescent="0.25">
      <c r="A103" s="3">
        <v>100</v>
      </c>
      <c r="B103" s="5" t="s">
        <v>644</v>
      </c>
      <c r="C103" s="42">
        <v>0</v>
      </c>
      <c r="D103" s="42">
        <v>0</v>
      </c>
      <c r="E103" s="5" t="s">
        <v>218</v>
      </c>
      <c r="F103" s="5" t="s">
        <v>644</v>
      </c>
    </row>
    <row r="104" spans="1:6" x14ac:dyDescent="0.25">
      <c r="A104" s="3">
        <v>101</v>
      </c>
      <c r="B104" s="5" t="s">
        <v>644</v>
      </c>
      <c r="C104" s="42">
        <v>0</v>
      </c>
      <c r="D104" s="42">
        <v>0</v>
      </c>
      <c r="E104" s="5" t="s">
        <v>218</v>
      </c>
      <c r="F104" s="5" t="s">
        <v>644</v>
      </c>
    </row>
    <row r="105" spans="1:6" x14ac:dyDescent="0.25">
      <c r="A105" s="3">
        <v>102</v>
      </c>
      <c r="B105" s="5" t="s">
        <v>644</v>
      </c>
      <c r="C105" s="42">
        <v>0</v>
      </c>
      <c r="D105" s="42">
        <v>0</v>
      </c>
      <c r="E105" s="5" t="s">
        <v>218</v>
      </c>
      <c r="F105" s="5" t="s">
        <v>644</v>
      </c>
    </row>
    <row r="106" spans="1:6" x14ac:dyDescent="0.25">
      <c r="A106" s="3">
        <v>103</v>
      </c>
      <c r="B106" s="5" t="s">
        <v>644</v>
      </c>
      <c r="C106" s="42">
        <v>0</v>
      </c>
      <c r="D106" s="42">
        <v>0</v>
      </c>
      <c r="E106" s="5" t="s">
        <v>218</v>
      </c>
      <c r="F106" s="5" t="s">
        <v>644</v>
      </c>
    </row>
    <row r="107" spans="1:6" x14ac:dyDescent="0.25">
      <c r="A107" s="3">
        <v>104</v>
      </c>
      <c r="B107" s="5" t="s">
        <v>644</v>
      </c>
      <c r="C107" s="42">
        <v>0</v>
      </c>
      <c r="D107" s="42">
        <v>0</v>
      </c>
      <c r="E107" s="5" t="s">
        <v>218</v>
      </c>
      <c r="F107" s="5" t="s">
        <v>644</v>
      </c>
    </row>
    <row r="108" spans="1:6" x14ac:dyDescent="0.25">
      <c r="A108" s="3">
        <v>105</v>
      </c>
      <c r="B108" s="5" t="s">
        <v>644</v>
      </c>
      <c r="C108" s="42">
        <v>0</v>
      </c>
      <c r="D108" s="42">
        <v>0</v>
      </c>
      <c r="E108" s="5" t="s">
        <v>218</v>
      </c>
      <c r="F108" s="5" t="s">
        <v>644</v>
      </c>
    </row>
    <row r="109" spans="1:6" x14ac:dyDescent="0.25">
      <c r="A109" s="3">
        <v>106</v>
      </c>
      <c r="B109" s="5" t="s">
        <v>644</v>
      </c>
      <c r="C109" s="42">
        <v>0</v>
      </c>
      <c r="D109" s="42">
        <v>0</v>
      </c>
      <c r="E109" s="5" t="s">
        <v>218</v>
      </c>
      <c r="F109" s="5" t="s">
        <v>644</v>
      </c>
    </row>
    <row r="110" spans="1:6" x14ac:dyDescent="0.25">
      <c r="A110" s="3">
        <v>107</v>
      </c>
      <c r="B110" s="5" t="s">
        <v>644</v>
      </c>
      <c r="C110" s="42">
        <v>0</v>
      </c>
      <c r="D110" s="42">
        <v>0</v>
      </c>
      <c r="E110" s="5" t="s">
        <v>218</v>
      </c>
      <c r="F110" s="5" t="s">
        <v>644</v>
      </c>
    </row>
    <row r="111" spans="1:6" x14ac:dyDescent="0.25">
      <c r="A111" s="3">
        <v>108</v>
      </c>
      <c r="B111" s="5" t="s">
        <v>644</v>
      </c>
      <c r="C111" s="42">
        <v>0</v>
      </c>
      <c r="D111" s="42">
        <v>0</v>
      </c>
      <c r="E111" s="5" t="s">
        <v>218</v>
      </c>
      <c r="F111" s="5" t="s">
        <v>644</v>
      </c>
    </row>
    <row r="112" spans="1:6" x14ac:dyDescent="0.25">
      <c r="A112" s="3">
        <v>109</v>
      </c>
      <c r="B112" s="5" t="s">
        <v>644</v>
      </c>
      <c r="C112" s="42">
        <v>0</v>
      </c>
      <c r="D112" s="42">
        <v>0</v>
      </c>
      <c r="E112" s="5" t="s">
        <v>218</v>
      </c>
      <c r="F112" s="5" t="s">
        <v>644</v>
      </c>
    </row>
    <row r="113" spans="1:6" x14ac:dyDescent="0.25">
      <c r="A113" s="3">
        <v>110</v>
      </c>
      <c r="B113" s="5" t="s">
        <v>644</v>
      </c>
      <c r="C113" s="42">
        <v>0</v>
      </c>
      <c r="D113" s="42">
        <v>0</v>
      </c>
      <c r="E113" s="5" t="s">
        <v>218</v>
      </c>
      <c r="F113" s="5" t="s">
        <v>644</v>
      </c>
    </row>
    <row r="114" spans="1:6" x14ac:dyDescent="0.25">
      <c r="A114" s="3">
        <v>111</v>
      </c>
      <c r="B114" s="5" t="s">
        <v>644</v>
      </c>
      <c r="C114" s="42">
        <v>0</v>
      </c>
      <c r="D114" s="42">
        <v>0</v>
      </c>
      <c r="E114" s="5" t="s">
        <v>218</v>
      </c>
      <c r="F114" s="5" t="s">
        <v>644</v>
      </c>
    </row>
    <row r="115" spans="1:6" x14ac:dyDescent="0.25">
      <c r="A115" s="3">
        <v>112</v>
      </c>
      <c r="B115" s="5" t="s">
        <v>644</v>
      </c>
      <c r="C115" s="42">
        <v>0</v>
      </c>
      <c r="D115" s="42">
        <v>0</v>
      </c>
      <c r="E115" s="5" t="s">
        <v>218</v>
      </c>
      <c r="F115" s="5" t="s">
        <v>644</v>
      </c>
    </row>
    <row r="116" spans="1:6" x14ac:dyDescent="0.25">
      <c r="A116" s="3">
        <v>113</v>
      </c>
      <c r="B116" s="5" t="s">
        <v>644</v>
      </c>
      <c r="C116" s="42">
        <v>0</v>
      </c>
      <c r="D116" s="42">
        <v>0</v>
      </c>
      <c r="E116" s="5" t="s">
        <v>218</v>
      </c>
      <c r="F116" s="5" t="s">
        <v>644</v>
      </c>
    </row>
    <row r="117" spans="1:6" x14ac:dyDescent="0.25">
      <c r="A117" s="3">
        <v>114</v>
      </c>
      <c r="B117" s="5" t="s">
        <v>644</v>
      </c>
      <c r="C117" s="42">
        <v>0</v>
      </c>
      <c r="D117" s="42">
        <v>0</v>
      </c>
      <c r="E117" s="5" t="s">
        <v>218</v>
      </c>
      <c r="F117" s="5" t="s">
        <v>644</v>
      </c>
    </row>
    <row r="118" spans="1:6" x14ac:dyDescent="0.25">
      <c r="A118" s="3">
        <v>115</v>
      </c>
      <c r="B118" s="5" t="s">
        <v>644</v>
      </c>
      <c r="C118" s="42">
        <v>0</v>
      </c>
      <c r="D118" s="42">
        <v>0</v>
      </c>
      <c r="E118" s="5" t="s">
        <v>218</v>
      </c>
      <c r="F118" s="5" t="s">
        <v>644</v>
      </c>
    </row>
    <row r="119" spans="1:6" x14ac:dyDescent="0.25">
      <c r="A119" s="3">
        <v>116</v>
      </c>
      <c r="B119" s="5" t="s">
        <v>644</v>
      </c>
      <c r="C119" s="42">
        <v>0</v>
      </c>
      <c r="D119" s="42">
        <v>0</v>
      </c>
      <c r="E119" s="5" t="s">
        <v>218</v>
      </c>
      <c r="F119" s="5" t="s">
        <v>644</v>
      </c>
    </row>
    <row r="120" spans="1:6" x14ac:dyDescent="0.25">
      <c r="A120" s="3">
        <v>117</v>
      </c>
      <c r="B120" s="5" t="s">
        <v>644</v>
      </c>
      <c r="C120" s="42">
        <v>0</v>
      </c>
      <c r="D120" s="42">
        <v>0</v>
      </c>
      <c r="E120" s="5" t="s">
        <v>218</v>
      </c>
      <c r="F120" s="5" t="s">
        <v>644</v>
      </c>
    </row>
    <row r="121" spans="1:6" x14ac:dyDescent="0.25">
      <c r="A121" s="3">
        <v>118</v>
      </c>
      <c r="B121" s="5" t="s">
        <v>644</v>
      </c>
      <c r="C121" s="42">
        <v>0</v>
      </c>
      <c r="D121" s="42">
        <v>0</v>
      </c>
      <c r="E121" s="5" t="s">
        <v>218</v>
      </c>
      <c r="F121" s="5" t="s">
        <v>644</v>
      </c>
    </row>
    <row r="122" spans="1:6" x14ac:dyDescent="0.25">
      <c r="A122" s="3">
        <v>119</v>
      </c>
      <c r="B122" s="5" t="s">
        <v>644</v>
      </c>
      <c r="C122" s="42">
        <v>0</v>
      </c>
      <c r="D122" s="42">
        <v>0</v>
      </c>
      <c r="E122" s="5" t="s">
        <v>218</v>
      </c>
      <c r="F122" s="5" t="s">
        <v>644</v>
      </c>
    </row>
    <row r="123" spans="1:6" x14ac:dyDescent="0.25">
      <c r="A123" s="3">
        <v>120</v>
      </c>
      <c r="B123" s="5" t="s">
        <v>644</v>
      </c>
      <c r="C123" s="42">
        <v>0</v>
      </c>
      <c r="D123" s="42">
        <v>0</v>
      </c>
      <c r="E123" s="5" t="s">
        <v>218</v>
      </c>
      <c r="F123" s="5" t="s">
        <v>644</v>
      </c>
    </row>
    <row r="124" spans="1:6" x14ac:dyDescent="0.25">
      <c r="A124" s="3">
        <v>121</v>
      </c>
      <c r="B124" s="5" t="s">
        <v>644</v>
      </c>
      <c r="C124" s="42">
        <v>0</v>
      </c>
      <c r="D124" s="42">
        <v>0</v>
      </c>
      <c r="E124" s="5" t="s">
        <v>218</v>
      </c>
      <c r="F124" s="5" t="s">
        <v>644</v>
      </c>
    </row>
    <row r="125" spans="1:6" x14ac:dyDescent="0.25">
      <c r="A125" s="3">
        <v>122</v>
      </c>
      <c r="B125" s="5" t="s">
        <v>644</v>
      </c>
      <c r="C125" s="42">
        <v>0</v>
      </c>
      <c r="D125" s="42">
        <v>0</v>
      </c>
      <c r="E125" s="5" t="s">
        <v>218</v>
      </c>
      <c r="F125" s="5" t="s">
        <v>644</v>
      </c>
    </row>
    <row r="126" spans="1:6" x14ac:dyDescent="0.25">
      <c r="A126" s="3">
        <v>123</v>
      </c>
      <c r="B126" s="5" t="s">
        <v>644</v>
      </c>
      <c r="C126" s="42">
        <v>0</v>
      </c>
      <c r="D126" s="42">
        <v>0</v>
      </c>
      <c r="E126" s="5" t="s">
        <v>218</v>
      </c>
      <c r="F126" s="5" t="s">
        <v>644</v>
      </c>
    </row>
    <row r="127" spans="1:6" x14ac:dyDescent="0.25">
      <c r="A127" s="3">
        <v>124</v>
      </c>
      <c r="B127" s="5" t="s">
        <v>644</v>
      </c>
      <c r="C127" s="42">
        <v>0</v>
      </c>
      <c r="D127" s="42">
        <v>0</v>
      </c>
      <c r="E127" s="5" t="s">
        <v>218</v>
      </c>
      <c r="F127" s="5" t="s">
        <v>644</v>
      </c>
    </row>
    <row r="128" spans="1:6" x14ac:dyDescent="0.25">
      <c r="A128" s="3">
        <v>125</v>
      </c>
      <c r="B128" s="5" t="s">
        <v>644</v>
      </c>
      <c r="C128" s="42">
        <v>0</v>
      </c>
      <c r="D128" s="42">
        <v>0</v>
      </c>
      <c r="E128" s="5" t="s">
        <v>218</v>
      </c>
      <c r="F128" s="5" t="s">
        <v>644</v>
      </c>
    </row>
    <row r="129" spans="1:6" x14ac:dyDescent="0.25">
      <c r="A129" s="3">
        <v>126</v>
      </c>
      <c r="B129" s="5" t="s">
        <v>644</v>
      </c>
      <c r="C129" s="42">
        <v>0</v>
      </c>
      <c r="D129" s="42">
        <v>0</v>
      </c>
      <c r="E129" s="5" t="s">
        <v>218</v>
      </c>
      <c r="F129" s="5" t="s">
        <v>644</v>
      </c>
    </row>
    <row r="130" spans="1:6" x14ac:dyDescent="0.25">
      <c r="A130" s="3">
        <v>127</v>
      </c>
      <c r="B130" s="5" t="s">
        <v>644</v>
      </c>
      <c r="C130" s="42">
        <v>0</v>
      </c>
      <c r="D130" s="42">
        <v>0</v>
      </c>
      <c r="E130" s="5" t="s">
        <v>218</v>
      </c>
      <c r="F130" s="5" t="s">
        <v>644</v>
      </c>
    </row>
    <row r="131" spans="1:6" x14ac:dyDescent="0.25">
      <c r="A131" s="3">
        <v>128</v>
      </c>
      <c r="B131" s="5" t="s">
        <v>644</v>
      </c>
      <c r="C131" s="42">
        <v>0</v>
      </c>
      <c r="D131" s="42">
        <v>0</v>
      </c>
      <c r="E131" s="5" t="s">
        <v>218</v>
      </c>
      <c r="F131" s="5" t="s">
        <v>644</v>
      </c>
    </row>
    <row r="132" spans="1:6" x14ac:dyDescent="0.25">
      <c r="A132" s="3">
        <v>129</v>
      </c>
      <c r="B132" s="5" t="s">
        <v>644</v>
      </c>
      <c r="C132" s="42">
        <v>0</v>
      </c>
      <c r="D132" s="42">
        <v>0</v>
      </c>
      <c r="E132" s="5" t="s">
        <v>218</v>
      </c>
      <c r="F132" s="5" t="s">
        <v>644</v>
      </c>
    </row>
    <row r="133" spans="1:6" x14ac:dyDescent="0.25">
      <c r="A133" s="3">
        <v>130</v>
      </c>
      <c r="B133" s="5" t="s">
        <v>644</v>
      </c>
      <c r="C133" s="42">
        <v>0</v>
      </c>
      <c r="D133" s="42">
        <v>0</v>
      </c>
      <c r="E133" s="5" t="s">
        <v>218</v>
      </c>
      <c r="F133" s="5" t="s">
        <v>644</v>
      </c>
    </row>
    <row r="134" spans="1:6" x14ac:dyDescent="0.25">
      <c r="A134" s="3">
        <v>131</v>
      </c>
      <c r="B134" s="5" t="s">
        <v>644</v>
      </c>
      <c r="C134" s="42">
        <v>0</v>
      </c>
      <c r="D134" s="42">
        <v>0</v>
      </c>
      <c r="E134" s="5" t="s">
        <v>218</v>
      </c>
      <c r="F134" s="5" t="s">
        <v>644</v>
      </c>
    </row>
    <row r="135" spans="1:6" x14ac:dyDescent="0.25">
      <c r="A135" s="3">
        <v>132</v>
      </c>
      <c r="B135" s="5" t="s">
        <v>644</v>
      </c>
      <c r="C135" s="42">
        <v>0</v>
      </c>
      <c r="D135" s="42">
        <v>0</v>
      </c>
      <c r="E135" s="5" t="s">
        <v>218</v>
      </c>
      <c r="F135" s="5" t="s">
        <v>644</v>
      </c>
    </row>
    <row r="136" spans="1:6" x14ac:dyDescent="0.25">
      <c r="A136" s="3">
        <v>133</v>
      </c>
      <c r="B136" s="5" t="s">
        <v>644</v>
      </c>
      <c r="C136" s="42">
        <v>0</v>
      </c>
      <c r="D136" s="42">
        <v>0</v>
      </c>
      <c r="E136" s="5" t="s">
        <v>218</v>
      </c>
      <c r="F136" s="5" t="s">
        <v>644</v>
      </c>
    </row>
    <row r="137" spans="1:6" x14ac:dyDescent="0.25">
      <c r="A137" s="3">
        <v>134</v>
      </c>
      <c r="B137" s="5" t="s">
        <v>644</v>
      </c>
      <c r="C137" s="42">
        <v>0</v>
      </c>
      <c r="D137" s="42">
        <v>0</v>
      </c>
      <c r="E137" s="5" t="s">
        <v>218</v>
      </c>
      <c r="F137" s="5" t="s">
        <v>644</v>
      </c>
    </row>
    <row r="138" spans="1:6" x14ac:dyDescent="0.25">
      <c r="A138" s="3">
        <v>135</v>
      </c>
      <c r="B138" s="5" t="s">
        <v>644</v>
      </c>
      <c r="C138" s="42">
        <v>0</v>
      </c>
      <c r="D138" s="42">
        <v>0</v>
      </c>
      <c r="E138" s="5" t="s">
        <v>218</v>
      </c>
      <c r="F138" s="5" t="s">
        <v>644</v>
      </c>
    </row>
    <row r="139" spans="1:6" x14ac:dyDescent="0.25">
      <c r="A139" s="3">
        <v>136</v>
      </c>
      <c r="B139" s="5" t="s">
        <v>644</v>
      </c>
      <c r="C139" s="42">
        <v>0</v>
      </c>
      <c r="D139" s="42">
        <v>0</v>
      </c>
      <c r="E139" s="5" t="s">
        <v>218</v>
      </c>
      <c r="F139" s="5" t="s">
        <v>644</v>
      </c>
    </row>
    <row r="140" spans="1:6" x14ac:dyDescent="0.25">
      <c r="A140" s="3">
        <v>137</v>
      </c>
      <c r="B140" s="5" t="s">
        <v>644</v>
      </c>
      <c r="C140" s="42">
        <v>0</v>
      </c>
      <c r="D140" s="42">
        <v>0</v>
      </c>
      <c r="E140" s="5" t="s">
        <v>218</v>
      </c>
      <c r="F140" s="5" t="s">
        <v>644</v>
      </c>
    </row>
    <row r="141" spans="1:6" x14ac:dyDescent="0.25">
      <c r="A141" s="3">
        <v>138</v>
      </c>
      <c r="B141" s="5" t="s">
        <v>644</v>
      </c>
      <c r="C141" s="42">
        <v>0</v>
      </c>
      <c r="D141" s="42">
        <v>0</v>
      </c>
      <c r="E141" s="5" t="s">
        <v>218</v>
      </c>
      <c r="F141" s="5" t="s">
        <v>644</v>
      </c>
    </row>
    <row r="142" spans="1:6" x14ac:dyDescent="0.25">
      <c r="A142" s="3">
        <v>139</v>
      </c>
      <c r="B142" s="5" t="s">
        <v>644</v>
      </c>
      <c r="C142" s="42">
        <v>0</v>
      </c>
      <c r="D142" s="42">
        <v>0</v>
      </c>
      <c r="E142" s="5" t="s">
        <v>218</v>
      </c>
      <c r="F142" s="5" t="s">
        <v>644</v>
      </c>
    </row>
    <row r="143" spans="1:6" x14ac:dyDescent="0.25">
      <c r="A143" s="3">
        <v>140</v>
      </c>
      <c r="B143" s="5" t="s">
        <v>644</v>
      </c>
      <c r="C143" s="42">
        <v>0</v>
      </c>
      <c r="D143" s="42">
        <v>0</v>
      </c>
      <c r="E143" s="5" t="s">
        <v>218</v>
      </c>
      <c r="F143" s="5" t="s">
        <v>644</v>
      </c>
    </row>
    <row r="144" spans="1:6" x14ac:dyDescent="0.25">
      <c r="A144" s="3">
        <v>141</v>
      </c>
      <c r="B144" s="5" t="s">
        <v>644</v>
      </c>
      <c r="C144" s="42">
        <v>0</v>
      </c>
      <c r="D144" s="42">
        <v>0</v>
      </c>
      <c r="E144" s="5" t="s">
        <v>218</v>
      </c>
      <c r="F144" s="5" t="s">
        <v>644</v>
      </c>
    </row>
    <row r="145" spans="1:6" x14ac:dyDescent="0.25">
      <c r="A145" s="3">
        <v>142</v>
      </c>
      <c r="B145" s="5" t="s">
        <v>644</v>
      </c>
      <c r="C145" s="42">
        <v>0</v>
      </c>
      <c r="D145" s="42">
        <v>0</v>
      </c>
      <c r="E145" s="5" t="s">
        <v>218</v>
      </c>
      <c r="F145" s="5" t="s">
        <v>644</v>
      </c>
    </row>
    <row r="146" spans="1:6" x14ac:dyDescent="0.25">
      <c r="A146" s="3">
        <v>143</v>
      </c>
      <c r="B146" s="5" t="s">
        <v>644</v>
      </c>
      <c r="C146" s="42">
        <v>0</v>
      </c>
      <c r="D146" s="42">
        <v>0</v>
      </c>
      <c r="E146" s="5" t="s">
        <v>218</v>
      </c>
      <c r="F146" s="5" t="s">
        <v>644</v>
      </c>
    </row>
    <row r="147" spans="1:6" x14ac:dyDescent="0.25">
      <c r="A147" s="3">
        <v>144</v>
      </c>
      <c r="B147" s="5" t="s">
        <v>644</v>
      </c>
      <c r="C147" s="42">
        <v>0</v>
      </c>
      <c r="D147" s="42">
        <v>0</v>
      </c>
      <c r="E147" s="5" t="s">
        <v>218</v>
      </c>
      <c r="F147" s="5" t="s">
        <v>644</v>
      </c>
    </row>
    <row r="148" spans="1:6" x14ac:dyDescent="0.25">
      <c r="A148" s="3">
        <v>145</v>
      </c>
      <c r="B148" s="5" t="s">
        <v>644</v>
      </c>
      <c r="C148" s="42">
        <v>0</v>
      </c>
      <c r="D148" s="42">
        <v>0</v>
      </c>
      <c r="E148" s="5" t="s">
        <v>218</v>
      </c>
      <c r="F148" s="5" t="s">
        <v>644</v>
      </c>
    </row>
    <row r="149" spans="1:6" x14ac:dyDescent="0.25">
      <c r="A149" s="3">
        <v>146</v>
      </c>
      <c r="B149" s="5" t="s">
        <v>644</v>
      </c>
      <c r="C149" s="42">
        <v>0</v>
      </c>
      <c r="D149" s="42">
        <v>0</v>
      </c>
      <c r="E149" s="5" t="s">
        <v>218</v>
      </c>
      <c r="F149" s="5" t="s">
        <v>644</v>
      </c>
    </row>
    <row r="150" spans="1:6" x14ac:dyDescent="0.25">
      <c r="A150" s="3">
        <v>147</v>
      </c>
      <c r="B150" s="5" t="s">
        <v>644</v>
      </c>
      <c r="C150" s="42">
        <v>0</v>
      </c>
      <c r="D150" s="42">
        <v>0</v>
      </c>
      <c r="E150" s="5" t="s">
        <v>218</v>
      </c>
      <c r="F150" s="5" t="s">
        <v>644</v>
      </c>
    </row>
    <row r="151" spans="1:6" x14ac:dyDescent="0.25">
      <c r="A151" s="3">
        <v>148</v>
      </c>
      <c r="B151" s="5" t="s">
        <v>644</v>
      </c>
      <c r="C151" s="42">
        <v>0</v>
      </c>
      <c r="D151" s="42">
        <v>0</v>
      </c>
      <c r="E151" s="5" t="s">
        <v>218</v>
      </c>
      <c r="F151" s="5" t="s">
        <v>644</v>
      </c>
    </row>
    <row r="152" spans="1:6" x14ac:dyDescent="0.25">
      <c r="A152" s="3">
        <v>149</v>
      </c>
      <c r="B152" s="5" t="s">
        <v>644</v>
      </c>
      <c r="C152" s="42">
        <v>0</v>
      </c>
      <c r="D152" s="42">
        <v>0</v>
      </c>
      <c r="E152" s="5" t="s">
        <v>218</v>
      </c>
      <c r="F152" s="5" t="s">
        <v>644</v>
      </c>
    </row>
    <row r="153" spans="1:6" x14ac:dyDescent="0.25">
      <c r="A153" s="3">
        <v>150</v>
      </c>
      <c r="B153" s="5" t="s">
        <v>644</v>
      </c>
      <c r="C153" s="42">
        <v>0</v>
      </c>
      <c r="D153" s="42">
        <v>0</v>
      </c>
      <c r="E153" s="5" t="s">
        <v>218</v>
      </c>
      <c r="F153" s="5" t="s">
        <v>644</v>
      </c>
    </row>
    <row r="154" spans="1:6" x14ac:dyDescent="0.25">
      <c r="A154" s="3">
        <v>151</v>
      </c>
      <c r="B154" s="5" t="s">
        <v>644</v>
      </c>
      <c r="C154" s="42">
        <v>0</v>
      </c>
      <c r="D154" s="42">
        <v>0</v>
      </c>
      <c r="E154" s="5" t="s">
        <v>218</v>
      </c>
      <c r="F154" s="5" t="s">
        <v>644</v>
      </c>
    </row>
    <row r="155" spans="1:6" x14ac:dyDescent="0.25">
      <c r="A155" s="3">
        <v>152</v>
      </c>
      <c r="B155" s="5" t="s">
        <v>644</v>
      </c>
      <c r="C155" s="42">
        <v>0</v>
      </c>
      <c r="D155" s="42">
        <v>0</v>
      </c>
      <c r="E155" s="5" t="s">
        <v>218</v>
      </c>
      <c r="F155" s="5" t="s">
        <v>644</v>
      </c>
    </row>
    <row r="156" spans="1:6" x14ac:dyDescent="0.25">
      <c r="A156" s="3">
        <v>153</v>
      </c>
      <c r="B156" s="5" t="s">
        <v>644</v>
      </c>
      <c r="C156" s="42">
        <v>0</v>
      </c>
      <c r="D156" s="42">
        <v>0</v>
      </c>
      <c r="E156" s="5" t="s">
        <v>218</v>
      </c>
      <c r="F156" s="5" t="s">
        <v>644</v>
      </c>
    </row>
    <row r="157" spans="1:6" x14ac:dyDescent="0.25">
      <c r="A157" s="3">
        <v>154</v>
      </c>
      <c r="B157" s="5" t="s">
        <v>644</v>
      </c>
      <c r="C157" s="42">
        <v>0</v>
      </c>
      <c r="D157" s="42">
        <v>0</v>
      </c>
      <c r="E157" s="5" t="s">
        <v>218</v>
      </c>
      <c r="F157" s="5" t="s">
        <v>644</v>
      </c>
    </row>
    <row r="158" spans="1:6" x14ac:dyDescent="0.25">
      <c r="A158" s="3">
        <v>155</v>
      </c>
      <c r="B158" s="5" t="s">
        <v>644</v>
      </c>
      <c r="C158" s="42">
        <v>0</v>
      </c>
      <c r="D158" s="42">
        <v>0</v>
      </c>
      <c r="E158" s="5" t="s">
        <v>218</v>
      </c>
      <c r="F158" s="5" t="s">
        <v>644</v>
      </c>
    </row>
    <row r="159" spans="1:6" x14ac:dyDescent="0.25">
      <c r="A159" s="3">
        <v>156</v>
      </c>
      <c r="B159" s="5" t="s">
        <v>644</v>
      </c>
      <c r="C159" s="42">
        <v>0</v>
      </c>
      <c r="D159" s="42">
        <v>0</v>
      </c>
      <c r="E159" s="5" t="s">
        <v>218</v>
      </c>
      <c r="F159" s="5" t="s">
        <v>644</v>
      </c>
    </row>
    <row r="160" spans="1:6" x14ac:dyDescent="0.25">
      <c r="A160" s="3">
        <v>157</v>
      </c>
      <c r="B160" s="5" t="s">
        <v>644</v>
      </c>
      <c r="C160" s="42">
        <v>0</v>
      </c>
      <c r="D160" s="42">
        <v>0</v>
      </c>
      <c r="E160" s="5" t="s">
        <v>218</v>
      </c>
      <c r="F160" s="5" t="s">
        <v>644</v>
      </c>
    </row>
    <row r="161" spans="1:6" x14ac:dyDescent="0.25">
      <c r="A161" s="3">
        <v>158</v>
      </c>
      <c r="B161" s="5" t="s">
        <v>644</v>
      </c>
      <c r="C161" s="42">
        <v>0</v>
      </c>
      <c r="D161" s="42">
        <v>0</v>
      </c>
      <c r="E161" s="5" t="s">
        <v>218</v>
      </c>
      <c r="F161" s="5" t="s">
        <v>644</v>
      </c>
    </row>
    <row r="162" spans="1:6" x14ac:dyDescent="0.25">
      <c r="A162" s="3">
        <v>159</v>
      </c>
      <c r="B162" s="5" t="s">
        <v>644</v>
      </c>
      <c r="C162" s="42">
        <v>0</v>
      </c>
      <c r="D162" s="42">
        <v>0</v>
      </c>
      <c r="E162" s="5" t="s">
        <v>218</v>
      </c>
      <c r="F162" s="5" t="s">
        <v>644</v>
      </c>
    </row>
    <row r="163" spans="1:6" x14ac:dyDescent="0.25">
      <c r="A163" s="3">
        <v>160</v>
      </c>
      <c r="B163" s="5" t="s">
        <v>644</v>
      </c>
      <c r="C163" s="42">
        <v>0</v>
      </c>
      <c r="D163" s="42">
        <v>0</v>
      </c>
      <c r="E163" s="5" t="s">
        <v>218</v>
      </c>
      <c r="F163" s="5" t="s">
        <v>644</v>
      </c>
    </row>
    <row r="164" spans="1:6" x14ac:dyDescent="0.25">
      <c r="A164" s="3">
        <v>161</v>
      </c>
      <c r="B164" s="5" t="s">
        <v>644</v>
      </c>
      <c r="C164" s="42">
        <v>0</v>
      </c>
      <c r="D164" s="42">
        <v>0</v>
      </c>
      <c r="E164" s="5" t="s">
        <v>218</v>
      </c>
      <c r="F164" s="5" t="s">
        <v>644</v>
      </c>
    </row>
    <row r="165" spans="1:6" x14ac:dyDescent="0.25">
      <c r="A165" s="3">
        <v>162</v>
      </c>
      <c r="B165" s="5" t="s">
        <v>644</v>
      </c>
      <c r="C165" s="42">
        <v>0</v>
      </c>
      <c r="D165" s="42">
        <v>0</v>
      </c>
      <c r="E165" s="5" t="s">
        <v>218</v>
      </c>
      <c r="F165" s="5" t="s">
        <v>644</v>
      </c>
    </row>
    <row r="166" spans="1:6" x14ac:dyDescent="0.25">
      <c r="A166" s="3">
        <v>163</v>
      </c>
      <c r="B166" s="5" t="s">
        <v>644</v>
      </c>
      <c r="C166" s="42">
        <v>0</v>
      </c>
      <c r="D166" s="42">
        <v>0</v>
      </c>
      <c r="E166" s="5" t="s">
        <v>218</v>
      </c>
      <c r="F166" s="5" t="s">
        <v>644</v>
      </c>
    </row>
    <row r="167" spans="1:6" x14ac:dyDescent="0.25">
      <c r="A167" s="3">
        <v>164</v>
      </c>
      <c r="B167" s="5" t="s">
        <v>644</v>
      </c>
      <c r="C167" s="42">
        <v>0</v>
      </c>
      <c r="D167" s="42">
        <v>0</v>
      </c>
      <c r="E167" s="5" t="s">
        <v>218</v>
      </c>
      <c r="F167" s="5" t="s">
        <v>644</v>
      </c>
    </row>
    <row r="168" spans="1:6" x14ac:dyDescent="0.25">
      <c r="A168" s="3">
        <v>165</v>
      </c>
      <c r="B168" s="5" t="s">
        <v>644</v>
      </c>
      <c r="C168" s="42">
        <v>0</v>
      </c>
      <c r="D168" s="42">
        <v>0</v>
      </c>
      <c r="E168" s="5" t="s">
        <v>218</v>
      </c>
      <c r="F168" s="5" t="s">
        <v>644</v>
      </c>
    </row>
    <row r="169" spans="1:6" x14ac:dyDescent="0.25">
      <c r="A169" s="3">
        <v>166</v>
      </c>
      <c r="B169" s="5" t="s">
        <v>644</v>
      </c>
      <c r="C169" s="42">
        <v>0</v>
      </c>
      <c r="D169" s="42">
        <v>0</v>
      </c>
      <c r="E169" s="5" t="s">
        <v>218</v>
      </c>
      <c r="F169" s="5" t="s">
        <v>644</v>
      </c>
    </row>
    <row r="170" spans="1:6" x14ac:dyDescent="0.25">
      <c r="A170" s="3">
        <v>167</v>
      </c>
      <c r="B170" s="5" t="s">
        <v>644</v>
      </c>
      <c r="C170" s="42">
        <v>0</v>
      </c>
      <c r="D170" s="42">
        <v>0</v>
      </c>
      <c r="E170" s="5" t="s">
        <v>218</v>
      </c>
      <c r="F170" s="5" t="s">
        <v>644</v>
      </c>
    </row>
    <row r="171" spans="1:6" x14ac:dyDescent="0.25">
      <c r="A171" s="3">
        <v>168</v>
      </c>
      <c r="B171" s="5" t="s">
        <v>644</v>
      </c>
      <c r="C171" s="42">
        <v>0</v>
      </c>
      <c r="D171" s="42">
        <v>0</v>
      </c>
      <c r="E171" s="5" t="s">
        <v>218</v>
      </c>
      <c r="F171" s="5" t="s">
        <v>644</v>
      </c>
    </row>
    <row r="172" spans="1:6" x14ac:dyDescent="0.25">
      <c r="A172" s="3">
        <v>169</v>
      </c>
      <c r="B172" s="5" t="s">
        <v>644</v>
      </c>
      <c r="C172" s="42">
        <v>0</v>
      </c>
      <c r="D172" s="42">
        <v>0</v>
      </c>
      <c r="E172" s="5" t="s">
        <v>218</v>
      </c>
      <c r="F172" s="5" t="s">
        <v>644</v>
      </c>
    </row>
    <row r="173" spans="1:6" x14ac:dyDescent="0.25">
      <c r="A173" s="3">
        <v>170</v>
      </c>
      <c r="B173" s="5" t="s">
        <v>644</v>
      </c>
      <c r="C173" s="42">
        <v>0</v>
      </c>
      <c r="D173" s="42">
        <v>0</v>
      </c>
      <c r="E173" s="5" t="s">
        <v>218</v>
      </c>
      <c r="F173" s="5" t="s">
        <v>644</v>
      </c>
    </row>
    <row r="174" spans="1:6" x14ac:dyDescent="0.25">
      <c r="A174" s="3">
        <v>171</v>
      </c>
      <c r="B174" s="5" t="s">
        <v>644</v>
      </c>
      <c r="C174" s="42">
        <v>0</v>
      </c>
      <c r="D174" s="42">
        <v>0</v>
      </c>
      <c r="E174" s="5" t="s">
        <v>218</v>
      </c>
      <c r="F174" s="5" t="s">
        <v>644</v>
      </c>
    </row>
    <row r="175" spans="1:6" x14ac:dyDescent="0.25">
      <c r="A175" s="3">
        <v>172</v>
      </c>
      <c r="B175" s="5" t="s">
        <v>644</v>
      </c>
      <c r="C175" s="42">
        <v>0</v>
      </c>
      <c r="D175" s="42">
        <v>0</v>
      </c>
      <c r="E175" s="5" t="s">
        <v>218</v>
      </c>
      <c r="F175" s="5" t="s">
        <v>644</v>
      </c>
    </row>
    <row r="176" spans="1:6" x14ac:dyDescent="0.25">
      <c r="A176" s="3">
        <v>173</v>
      </c>
      <c r="B176" s="5" t="s">
        <v>644</v>
      </c>
      <c r="C176" s="42">
        <v>0</v>
      </c>
      <c r="D176" s="42">
        <v>0</v>
      </c>
      <c r="E176" s="5" t="s">
        <v>218</v>
      </c>
      <c r="F176" s="5" t="s">
        <v>644</v>
      </c>
    </row>
    <row r="177" spans="1:6" x14ac:dyDescent="0.25">
      <c r="A177" s="3">
        <v>174</v>
      </c>
      <c r="B177" s="5" t="s">
        <v>644</v>
      </c>
      <c r="C177" s="42">
        <v>0</v>
      </c>
      <c r="D177" s="42">
        <v>0</v>
      </c>
      <c r="E177" s="5" t="s">
        <v>218</v>
      </c>
      <c r="F177" s="5" t="s">
        <v>644</v>
      </c>
    </row>
    <row r="178" spans="1:6" x14ac:dyDescent="0.25">
      <c r="A178" s="3">
        <v>175</v>
      </c>
      <c r="B178" s="5" t="s">
        <v>644</v>
      </c>
      <c r="C178" s="42">
        <v>0</v>
      </c>
      <c r="D178" s="42">
        <v>0</v>
      </c>
      <c r="E178" s="5" t="s">
        <v>218</v>
      </c>
      <c r="F178" s="5" t="s">
        <v>644</v>
      </c>
    </row>
    <row r="179" spans="1:6" x14ac:dyDescent="0.25">
      <c r="A179" s="3">
        <v>176</v>
      </c>
      <c r="B179" s="5" t="s">
        <v>644</v>
      </c>
      <c r="C179" s="42">
        <v>0</v>
      </c>
      <c r="D179" s="42">
        <v>0</v>
      </c>
      <c r="E179" s="5" t="s">
        <v>218</v>
      </c>
      <c r="F179" s="5" t="s">
        <v>644</v>
      </c>
    </row>
    <row r="180" spans="1:6" x14ac:dyDescent="0.25">
      <c r="A180" s="3">
        <v>177</v>
      </c>
      <c r="B180" s="5" t="s">
        <v>644</v>
      </c>
      <c r="C180" s="42">
        <v>0</v>
      </c>
      <c r="D180" s="42">
        <v>0</v>
      </c>
      <c r="E180" s="5" t="s">
        <v>218</v>
      </c>
      <c r="F180" s="5" t="s">
        <v>644</v>
      </c>
    </row>
    <row r="181" spans="1:6" x14ac:dyDescent="0.25">
      <c r="A181" s="3">
        <v>178</v>
      </c>
      <c r="B181" s="5" t="s">
        <v>644</v>
      </c>
      <c r="C181" s="42">
        <v>0</v>
      </c>
      <c r="D181" s="42">
        <v>0</v>
      </c>
      <c r="E181" s="5" t="s">
        <v>218</v>
      </c>
      <c r="F181" s="5" t="s">
        <v>644</v>
      </c>
    </row>
    <row r="182" spans="1:6" x14ac:dyDescent="0.25">
      <c r="A182" s="3">
        <v>179</v>
      </c>
      <c r="B182" s="5" t="s">
        <v>644</v>
      </c>
      <c r="C182" s="42">
        <v>0</v>
      </c>
      <c r="D182" s="42">
        <v>0</v>
      </c>
      <c r="E182" s="5" t="s">
        <v>218</v>
      </c>
      <c r="F182" s="5" t="s">
        <v>644</v>
      </c>
    </row>
    <row r="183" spans="1:6" x14ac:dyDescent="0.25">
      <c r="A183" s="3">
        <v>180</v>
      </c>
      <c r="B183" s="5" t="s">
        <v>644</v>
      </c>
      <c r="C183" s="42">
        <v>0</v>
      </c>
      <c r="D183" s="42">
        <v>0</v>
      </c>
      <c r="E183" s="5" t="s">
        <v>218</v>
      </c>
      <c r="F183" s="5" t="s">
        <v>644</v>
      </c>
    </row>
    <row r="184" spans="1:6" x14ac:dyDescent="0.25">
      <c r="A184" s="3">
        <v>181</v>
      </c>
      <c r="B184" s="5" t="s">
        <v>644</v>
      </c>
      <c r="C184" s="42">
        <v>0</v>
      </c>
      <c r="D184" s="42">
        <v>0</v>
      </c>
      <c r="E184" s="5" t="s">
        <v>218</v>
      </c>
      <c r="F184" s="5" t="s">
        <v>644</v>
      </c>
    </row>
    <row r="185" spans="1:6" x14ac:dyDescent="0.25">
      <c r="A185" s="3">
        <v>182</v>
      </c>
      <c r="B185" s="5" t="s">
        <v>644</v>
      </c>
      <c r="C185" s="42">
        <v>0</v>
      </c>
      <c r="D185" s="42">
        <v>0</v>
      </c>
      <c r="E185" s="5" t="s">
        <v>218</v>
      </c>
      <c r="F185" s="5" t="s">
        <v>644</v>
      </c>
    </row>
    <row r="186" spans="1:6" x14ac:dyDescent="0.25">
      <c r="A186" s="3">
        <v>183</v>
      </c>
      <c r="B186" s="5" t="s">
        <v>644</v>
      </c>
      <c r="C186" s="42">
        <v>0</v>
      </c>
      <c r="D186" s="42">
        <v>0</v>
      </c>
      <c r="E186" s="5" t="s">
        <v>218</v>
      </c>
      <c r="F186" s="5" t="s">
        <v>644</v>
      </c>
    </row>
    <row r="187" spans="1:6" x14ac:dyDescent="0.25">
      <c r="A187" s="3">
        <v>184</v>
      </c>
      <c r="B187" s="5" t="s">
        <v>644</v>
      </c>
      <c r="C187" s="42">
        <v>0</v>
      </c>
      <c r="D187" s="42">
        <v>0</v>
      </c>
      <c r="E187" s="5" t="s">
        <v>218</v>
      </c>
      <c r="F187" s="5" t="s">
        <v>644</v>
      </c>
    </row>
    <row r="188" spans="1:6" x14ac:dyDescent="0.25">
      <c r="A188" s="3">
        <v>185</v>
      </c>
      <c r="B188" s="5" t="s">
        <v>644</v>
      </c>
      <c r="C188" s="42">
        <v>0</v>
      </c>
      <c r="D188" s="42">
        <v>0</v>
      </c>
      <c r="E188" s="5" t="s">
        <v>218</v>
      </c>
      <c r="F188" s="5" t="s">
        <v>644</v>
      </c>
    </row>
    <row r="189" spans="1:6" x14ac:dyDescent="0.25">
      <c r="A189" s="3">
        <v>186</v>
      </c>
      <c r="B189" s="5" t="s">
        <v>644</v>
      </c>
      <c r="C189" s="42">
        <v>0</v>
      </c>
      <c r="D189" s="42">
        <v>0</v>
      </c>
      <c r="E189" s="5" t="s">
        <v>218</v>
      </c>
      <c r="F189" s="5" t="s">
        <v>644</v>
      </c>
    </row>
    <row r="190" spans="1:6" x14ac:dyDescent="0.25">
      <c r="A190" s="3">
        <v>187</v>
      </c>
      <c r="B190" s="5" t="s">
        <v>644</v>
      </c>
      <c r="C190" s="42">
        <v>0</v>
      </c>
      <c r="D190" s="42">
        <v>0</v>
      </c>
      <c r="E190" s="5" t="s">
        <v>218</v>
      </c>
      <c r="F190" s="5" t="s">
        <v>644</v>
      </c>
    </row>
    <row r="191" spans="1:6" x14ac:dyDescent="0.25">
      <c r="A191" s="3">
        <v>188</v>
      </c>
      <c r="B191" s="5" t="s">
        <v>644</v>
      </c>
      <c r="C191" s="42">
        <v>0</v>
      </c>
      <c r="D191" s="42">
        <v>0</v>
      </c>
      <c r="E191" s="5" t="s">
        <v>218</v>
      </c>
      <c r="F191" s="5" t="s">
        <v>644</v>
      </c>
    </row>
    <row r="192" spans="1:6" x14ac:dyDescent="0.25">
      <c r="A192" s="3">
        <v>189</v>
      </c>
      <c r="B192" s="5" t="s">
        <v>644</v>
      </c>
      <c r="C192" s="42">
        <v>0</v>
      </c>
      <c r="D192" s="42">
        <v>0</v>
      </c>
      <c r="E192" s="5" t="s">
        <v>218</v>
      </c>
      <c r="F192" s="5" t="s">
        <v>644</v>
      </c>
    </row>
    <row r="193" spans="1:6" x14ac:dyDescent="0.25">
      <c r="A193" s="3">
        <v>190</v>
      </c>
      <c r="B193" s="5" t="s">
        <v>644</v>
      </c>
      <c r="C193" s="42">
        <v>0</v>
      </c>
      <c r="D193" s="42">
        <v>0</v>
      </c>
      <c r="E193" s="5" t="s">
        <v>218</v>
      </c>
      <c r="F193" s="5" t="s">
        <v>644</v>
      </c>
    </row>
    <row r="194" spans="1:6" x14ac:dyDescent="0.25">
      <c r="A194" s="3">
        <v>191</v>
      </c>
      <c r="B194" s="5" t="s">
        <v>644</v>
      </c>
      <c r="C194" s="42">
        <v>0</v>
      </c>
      <c r="D194" s="42">
        <v>0</v>
      </c>
      <c r="E194" s="5" t="s">
        <v>218</v>
      </c>
      <c r="F194" s="5" t="s">
        <v>644</v>
      </c>
    </row>
    <row r="195" spans="1:6" x14ac:dyDescent="0.25">
      <c r="A195" s="3">
        <v>192</v>
      </c>
      <c r="B195" s="5" t="s">
        <v>644</v>
      </c>
      <c r="C195" s="42">
        <v>0</v>
      </c>
      <c r="D195" s="42">
        <v>0</v>
      </c>
      <c r="E195" s="5" t="s">
        <v>218</v>
      </c>
      <c r="F195" s="5" t="s">
        <v>644</v>
      </c>
    </row>
    <row r="196" spans="1:6" x14ac:dyDescent="0.25">
      <c r="A196" s="3">
        <v>193</v>
      </c>
      <c r="B196" s="5" t="s">
        <v>644</v>
      </c>
      <c r="C196" s="42">
        <v>0</v>
      </c>
      <c r="D196" s="42">
        <v>0</v>
      </c>
      <c r="E196" s="5" t="s">
        <v>218</v>
      </c>
      <c r="F196" s="5" t="s">
        <v>644</v>
      </c>
    </row>
    <row r="197" spans="1:6" x14ac:dyDescent="0.25">
      <c r="A197" s="3">
        <v>194</v>
      </c>
      <c r="B197" s="5" t="s">
        <v>644</v>
      </c>
      <c r="C197" s="42">
        <v>0</v>
      </c>
      <c r="D197" s="42">
        <v>0</v>
      </c>
      <c r="E197" s="5" t="s">
        <v>218</v>
      </c>
      <c r="F197" s="5" t="s">
        <v>644</v>
      </c>
    </row>
    <row r="198" spans="1:6" x14ac:dyDescent="0.25">
      <c r="A198" s="3">
        <v>195</v>
      </c>
      <c r="B198" s="5" t="s">
        <v>644</v>
      </c>
      <c r="C198" s="42">
        <v>0</v>
      </c>
      <c r="D198" s="42">
        <v>0</v>
      </c>
      <c r="E198" s="5" t="s">
        <v>218</v>
      </c>
      <c r="F198" s="5" t="s">
        <v>644</v>
      </c>
    </row>
    <row r="199" spans="1:6" x14ac:dyDescent="0.25">
      <c r="A199" s="3">
        <v>196</v>
      </c>
      <c r="B199" s="5" t="s">
        <v>644</v>
      </c>
      <c r="C199" s="42">
        <v>0</v>
      </c>
      <c r="D199" s="42">
        <v>0</v>
      </c>
      <c r="E199" s="5" t="s">
        <v>218</v>
      </c>
      <c r="F199" s="5" t="s">
        <v>644</v>
      </c>
    </row>
    <row r="200" spans="1:6" x14ac:dyDescent="0.25">
      <c r="A200" s="3">
        <v>197</v>
      </c>
      <c r="B200" s="5" t="s">
        <v>644</v>
      </c>
      <c r="C200" s="42">
        <v>0</v>
      </c>
      <c r="D200" s="42">
        <v>0</v>
      </c>
      <c r="E200" s="5" t="s">
        <v>218</v>
      </c>
      <c r="F200" s="5" t="s">
        <v>644</v>
      </c>
    </row>
    <row r="201" spans="1:6" x14ac:dyDescent="0.25">
      <c r="A201" s="3">
        <v>198</v>
      </c>
      <c r="B201" s="5" t="s">
        <v>644</v>
      </c>
      <c r="C201" s="42">
        <v>0</v>
      </c>
      <c r="D201" s="42">
        <v>0</v>
      </c>
      <c r="E201" s="5" t="s">
        <v>218</v>
      </c>
      <c r="F201" s="5" t="s">
        <v>644</v>
      </c>
    </row>
    <row r="202" spans="1:6" x14ac:dyDescent="0.25">
      <c r="A202" s="3">
        <v>199</v>
      </c>
      <c r="B202" s="5" t="s">
        <v>644</v>
      </c>
      <c r="C202" s="42">
        <v>0</v>
      </c>
      <c r="D202" s="42">
        <v>0</v>
      </c>
      <c r="E202" s="5" t="s">
        <v>218</v>
      </c>
      <c r="F202" s="5" t="s">
        <v>644</v>
      </c>
    </row>
    <row r="203" spans="1:6" x14ac:dyDescent="0.25">
      <c r="A203" s="3">
        <v>200</v>
      </c>
      <c r="B203" s="5" t="s">
        <v>644</v>
      </c>
      <c r="C203" s="42">
        <v>0</v>
      </c>
      <c r="D203" s="42">
        <v>0</v>
      </c>
      <c r="E203" s="5" t="s">
        <v>218</v>
      </c>
      <c r="F203" s="5" t="s">
        <v>644</v>
      </c>
    </row>
    <row r="204" spans="1:6" x14ac:dyDescent="0.25">
      <c r="A204" s="3">
        <v>201</v>
      </c>
      <c r="B204" s="5" t="s">
        <v>644</v>
      </c>
      <c r="C204" s="42">
        <v>0</v>
      </c>
      <c r="D204" s="42">
        <v>0</v>
      </c>
      <c r="E204" s="5" t="s">
        <v>218</v>
      </c>
      <c r="F204" s="5" t="s">
        <v>644</v>
      </c>
    </row>
    <row r="205" spans="1:6" x14ac:dyDescent="0.25">
      <c r="A205" s="3">
        <v>202</v>
      </c>
      <c r="B205" s="5" t="s">
        <v>644</v>
      </c>
      <c r="C205" s="42">
        <v>0</v>
      </c>
      <c r="D205" s="42">
        <v>0</v>
      </c>
      <c r="E205" s="5" t="s">
        <v>218</v>
      </c>
      <c r="F205" s="5" t="s">
        <v>644</v>
      </c>
    </row>
    <row r="206" spans="1:6" x14ac:dyDescent="0.25">
      <c r="A206" s="3">
        <v>203</v>
      </c>
      <c r="B206" s="5" t="s">
        <v>644</v>
      </c>
      <c r="C206" s="42">
        <v>0</v>
      </c>
      <c r="D206" s="42">
        <v>0</v>
      </c>
      <c r="E206" s="5" t="s">
        <v>218</v>
      </c>
      <c r="F206" s="5" t="s">
        <v>644</v>
      </c>
    </row>
    <row r="207" spans="1:6" x14ac:dyDescent="0.25">
      <c r="A207" s="3">
        <v>204</v>
      </c>
      <c r="B207" s="5" t="s">
        <v>644</v>
      </c>
      <c r="C207" s="42">
        <v>0</v>
      </c>
      <c r="D207" s="42">
        <v>0</v>
      </c>
      <c r="E207" s="5" t="s">
        <v>218</v>
      </c>
      <c r="F207" s="5" t="s">
        <v>644</v>
      </c>
    </row>
    <row r="208" spans="1:6" x14ac:dyDescent="0.25">
      <c r="A208" s="3">
        <v>205</v>
      </c>
      <c r="B208" s="5" t="s">
        <v>644</v>
      </c>
      <c r="C208" s="42">
        <v>0</v>
      </c>
      <c r="D208" s="42">
        <v>0</v>
      </c>
      <c r="E208" s="5" t="s">
        <v>218</v>
      </c>
      <c r="F208" s="5" t="s">
        <v>644</v>
      </c>
    </row>
    <row r="209" spans="1:6" x14ac:dyDescent="0.25">
      <c r="A209" s="3">
        <v>206</v>
      </c>
      <c r="B209" s="5" t="s">
        <v>644</v>
      </c>
      <c r="C209" s="42">
        <v>0</v>
      </c>
      <c r="D209" s="42">
        <v>0</v>
      </c>
      <c r="E209" s="5" t="s">
        <v>218</v>
      </c>
      <c r="F209" s="5" t="s">
        <v>644</v>
      </c>
    </row>
    <row r="210" spans="1:6" x14ac:dyDescent="0.25">
      <c r="A210" s="3">
        <v>207</v>
      </c>
      <c r="B210" s="5" t="s">
        <v>644</v>
      </c>
      <c r="C210" s="42">
        <v>0</v>
      </c>
      <c r="D210" s="42">
        <v>0</v>
      </c>
      <c r="E210" s="5" t="s">
        <v>218</v>
      </c>
      <c r="F210" s="5" t="s">
        <v>644</v>
      </c>
    </row>
    <row r="211" spans="1:6" x14ac:dyDescent="0.25">
      <c r="A211" s="3">
        <v>208</v>
      </c>
      <c r="B211" s="5" t="s">
        <v>644</v>
      </c>
      <c r="C211" s="42">
        <v>0</v>
      </c>
      <c r="D211" s="42">
        <v>0</v>
      </c>
      <c r="E211" s="5" t="s">
        <v>218</v>
      </c>
      <c r="F211" s="5" t="s">
        <v>644</v>
      </c>
    </row>
    <row r="212" spans="1:6" x14ac:dyDescent="0.25">
      <c r="A212" s="3">
        <v>209</v>
      </c>
      <c r="B212" s="5" t="s">
        <v>644</v>
      </c>
      <c r="C212" s="42">
        <v>0</v>
      </c>
      <c r="D212" s="42">
        <v>0</v>
      </c>
      <c r="E212" s="5" t="s">
        <v>218</v>
      </c>
      <c r="F212" s="5" t="s">
        <v>644</v>
      </c>
    </row>
    <row r="213" spans="1:6" x14ac:dyDescent="0.25">
      <c r="A213" s="3">
        <v>210</v>
      </c>
      <c r="B213" s="5" t="s">
        <v>644</v>
      </c>
      <c r="C213" s="42">
        <v>0</v>
      </c>
      <c r="D213" s="42">
        <v>0</v>
      </c>
      <c r="E213" s="5" t="s">
        <v>218</v>
      </c>
      <c r="F213" s="5" t="s">
        <v>644</v>
      </c>
    </row>
    <row r="214" spans="1:6" x14ac:dyDescent="0.25">
      <c r="A214" s="3">
        <v>211</v>
      </c>
      <c r="B214" s="5" t="s">
        <v>644</v>
      </c>
      <c r="C214" s="42">
        <v>0</v>
      </c>
      <c r="D214" s="42">
        <v>0</v>
      </c>
      <c r="E214" s="5" t="s">
        <v>218</v>
      </c>
      <c r="F214" s="5" t="s">
        <v>644</v>
      </c>
    </row>
    <row r="215" spans="1:6" x14ac:dyDescent="0.25">
      <c r="A215" s="3">
        <v>212</v>
      </c>
      <c r="B215" s="5" t="s">
        <v>644</v>
      </c>
      <c r="C215" s="42">
        <v>0</v>
      </c>
      <c r="D215" s="42">
        <v>0</v>
      </c>
      <c r="E215" s="5" t="s">
        <v>218</v>
      </c>
      <c r="F215" s="5" t="s">
        <v>644</v>
      </c>
    </row>
    <row r="216" spans="1:6" x14ac:dyDescent="0.25">
      <c r="A216" s="3">
        <v>213</v>
      </c>
      <c r="B216" s="5" t="s">
        <v>646</v>
      </c>
      <c r="C216" s="42">
        <v>2000</v>
      </c>
      <c r="D216" s="42">
        <v>2000</v>
      </c>
      <c r="E216" s="5" t="s">
        <v>218</v>
      </c>
      <c r="F216" s="5" t="s">
        <v>712</v>
      </c>
    </row>
    <row r="217" spans="1:6" x14ac:dyDescent="0.25">
      <c r="A217" s="3">
        <v>214</v>
      </c>
      <c r="B217" s="5" t="s">
        <v>644</v>
      </c>
      <c r="C217" s="42">
        <v>0</v>
      </c>
      <c r="D217" s="42">
        <v>0</v>
      </c>
      <c r="E217" s="5" t="s">
        <v>218</v>
      </c>
      <c r="F217" s="5" t="s">
        <v>644</v>
      </c>
    </row>
    <row r="218" spans="1:6" x14ac:dyDescent="0.25">
      <c r="A218" s="3">
        <v>215</v>
      </c>
      <c r="B218" s="5" t="s">
        <v>644</v>
      </c>
      <c r="C218" s="42">
        <v>0</v>
      </c>
      <c r="D218" s="42">
        <v>0</v>
      </c>
      <c r="E218" s="5" t="s">
        <v>218</v>
      </c>
      <c r="F218" s="5" t="s">
        <v>644</v>
      </c>
    </row>
    <row r="219" spans="1:6" x14ac:dyDescent="0.25">
      <c r="A219" s="3">
        <v>216</v>
      </c>
      <c r="B219" s="5" t="s">
        <v>644</v>
      </c>
      <c r="C219" s="42">
        <v>0</v>
      </c>
      <c r="D219" s="42">
        <v>0</v>
      </c>
      <c r="E219" s="5" t="s">
        <v>218</v>
      </c>
      <c r="F219" s="5" t="s">
        <v>644</v>
      </c>
    </row>
    <row r="220" spans="1:6" x14ac:dyDescent="0.25">
      <c r="A220" s="3">
        <v>217</v>
      </c>
      <c r="B220" s="5" t="s">
        <v>644</v>
      </c>
      <c r="C220" s="42">
        <v>0</v>
      </c>
      <c r="D220" s="42">
        <v>0</v>
      </c>
      <c r="E220" s="5" t="s">
        <v>218</v>
      </c>
      <c r="F220" s="5" t="s">
        <v>644</v>
      </c>
    </row>
    <row r="221" spans="1:6" x14ac:dyDescent="0.25">
      <c r="A221" s="3">
        <v>218</v>
      </c>
      <c r="B221" s="5" t="s">
        <v>644</v>
      </c>
      <c r="C221" s="42">
        <v>0</v>
      </c>
      <c r="D221" s="42">
        <v>0</v>
      </c>
      <c r="E221" s="5" t="s">
        <v>218</v>
      </c>
      <c r="F221" s="5" t="s">
        <v>644</v>
      </c>
    </row>
    <row r="222" spans="1:6" x14ac:dyDescent="0.25">
      <c r="A222" s="3">
        <v>219</v>
      </c>
      <c r="B222" s="5" t="s">
        <v>644</v>
      </c>
      <c r="C222" s="42">
        <v>0</v>
      </c>
      <c r="D222" s="42">
        <v>0</v>
      </c>
      <c r="E222" s="5" t="s">
        <v>218</v>
      </c>
      <c r="F222" s="5" t="s">
        <v>644</v>
      </c>
    </row>
    <row r="223" spans="1:6" x14ac:dyDescent="0.25">
      <c r="A223" s="3">
        <v>220</v>
      </c>
      <c r="B223" s="5" t="s">
        <v>644</v>
      </c>
      <c r="C223" s="42">
        <v>0</v>
      </c>
      <c r="D223" s="42">
        <v>0</v>
      </c>
      <c r="E223" s="5" t="s">
        <v>218</v>
      </c>
      <c r="F223" s="5" t="s">
        <v>644</v>
      </c>
    </row>
    <row r="224" spans="1:6" x14ac:dyDescent="0.25">
      <c r="A224" s="3">
        <v>221</v>
      </c>
      <c r="B224" s="5" t="s">
        <v>644</v>
      </c>
      <c r="C224" s="42">
        <v>0</v>
      </c>
      <c r="D224" s="42">
        <v>0</v>
      </c>
      <c r="E224" s="5" t="s">
        <v>218</v>
      </c>
      <c r="F224" s="5" t="s">
        <v>644</v>
      </c>
    </row>
    <row r="225" spans="1:6" x14ac:dyDescent="0.25">
      <c r="A225" s="3">
        <v>222</v>
      </c>
      <c r="B225" s="5" t="s">
        <v>644</v>
      </c>
      <c r="C225" s="42">
        <v>0</v>
      </c>
      <c r="D225" s="42">
        <v>0</v>
      </c>
      <c r="E225" s="5" t="s">
        <v>218</v>
      </c>
      <c r="F225" s="5" t="s">
        <v>644</v>
      </c>
    </row>
    <row r="226" spans="1:6" x14ac:dyDescent="0.25">
      <c r="A226" s="3">
        <v>223</v>
      </c>
      <c r="B226" s="5" t="s">
        <v>644</v>
      </c>
      <c r="C226" s="42">
        <v>0</v>
      </c>
      <c r="D226" s="42">
        <v>0</v>
      </c>
      <c r="E226" s="5" t="s">
        <v>218</v>
      </c>
      <c r="F226" s="5" t="s">
        <v>644</v>
      </c>
    </row>
    <row r="227" spans="1:6" x14ac:dyDescent="0.25">
      <c r="A227" s="3">
        <v>224</v>
      </c>
      <c r="B227" s="5" t="s">
        <v>644</v>
      </c>
      <c r="C227" s="42">
        <v>0</v>
      </c>
      <c r="D227" s="42">
        <v>0</v>
      </c>
      <c r="E227" s="5" t="s">
        <v>218</v>
      </c>
      <c r="F227" s="5" t="s">
        <v>644</v>
      </c>
    </row>
    <row r="228" spans="1:6" x14ac:dyDescent="0.25">
      <c r="A228" s="3">
        <v>225</v>
      </c>
      <c r="B228" s="5" t="s">
        <v>644</v>
      </c>
      <c r="C228" s="42">
        <v>0</v>
      </c>
      <c r="D228" s="42">
        <v>0</v>
      </c>
      <c r="E228" s="5" t="s">
        <v>218</v>
      </c>
      <c r="F228" s="5" t="s">
        <v>644</v>
      </c>
    </row>
    <row r="229" spans="1:6" x14ac:dyDescent="0.25">
      <c r="A229" s="3">
        <v>226</v>
      </c>
      <c r="B229" s="5" t="s">
        <v>644</v>
      </c>
      <c r="C229" s="42">
        <v>0</v>
      </c>
      <c r="D229" s="42">
        <v>0</v>
      </c>
      <c r="E229" s="5" t="s">
        <v>218</v>
      </c>
      <c r="F229" s="5" t="s">
        <v>644</v>
      </c>
    </row>
    <row r="230" spans="1:6" x14ac:dyDescent="0.25">
      <c r="A230" s="3">
        <v>227</v>
      </c>
      <c r="B230" s="5" t="s">
        <v>644</v>
      </c>
      <c r="C230" s="42">
        <v>0</v>
      </c>
      <c r="D230" s="42">
        <v>0</v>
      </c>
      <c r="E230" s="5" t="s">
        <v>218</v>
      </c>
      <c r="F230" s="5" t="s">
        <v>644</v>
      </c>
    </row>
    <row r="231" spans="1:6" x14ac:dyDescent="0.25">
      <c r="A231" s="3">
        <v>228</v>
      </c>
      <c r="B231" s="5" t="s">
        <v>644</v>
      </c>
      <c r="C231" s="42">
        <v>0</v>
      </c>
      <c r="D231" s="42">
        <v>0</v>
      </c>
      <c r="E231" s="5" t="s">
        <v>218</v>
      </c>
      <c r="F231" s="5" t="s">
        <v>644</v>
      </c>
    </row>
    <row r="232" spans="1:6" x14ac:dyDescent="0.25">
      <c r="A232" s="3">
        <v>229</v>
      </c>
      <c r="B232" s="5" t="s">
        <v>644</v>
      </c>
      <c r="C232" s="42">
        <v>0</v>
      </c>
      <c r="D232" s="42">
        <v>0</v>
      </c>
      <c r="E232" s="5" t="s">
        <v>218</v>
      </c>
      <c r="F232" s="5" t="s">
        <v>644</v>
      </c>
    </row>
    <row r="233" spans="1:6" x14ac:dyDescent="0.25">
      <c r="A233" s="3">
        <v>230</v>
      </c>
      <c r="B233" s="5" t="s">
        <v>644</v>
      </c>
      <c r="C233" s="42">
        <v>0</v>
      </c>
      <c r="D233" s="42">
        <v>0</v>
      </c>
      <c r="E233" s="5" t="s">
        <v>218</v>
      </c>
      <c r="F233" s="5" t="s">
        <v>644</v>
      </c>
    </row>
    <row r="234" spans="1:6" x14ac:dyDescent="0.25">
      <c r="A234" s="3">
        <v>231</v>
      </c>
      <c r="B234" s="5" t="s">
        <v>644</v>
      </c>
      <c r="C234" s="42">
        <v>0</v>
      </c>
      <c r="D234" s="42">
        <v>0</v>
      </c>
      <c r="E234" s="5" t="s">
        <v>218</v>
      </c>
      <c r="F234" s="5" t="s">
        <v>644</v>
      </c>
    </row>
    <row r="235" spans="1:6" x14ac:dyDescent="0.25">
      <c r="A235" s="3">
        <v>232</v>
      </c>
      <c r="B235" s="5" t="s">
        <v>644</v>
      </c>
      <c r="C235" s="42">
        <v>0</v>
      </c>
      <c r="D235" s="42">
        <v>0</v>
      </c>
      <c r="E235" s="5" t="s">
        <v>218</v>
      </c>
      <c r="F235" s="5" t="s">
        <v>644</v>
      </c>
    </row>
    <row r="236" spans="1:6" x14ac:dyDescent="0.25">
      <c r="A236" s="3">
        <v>233</v>
      </c>
      <c r="B236" s="5" t="s">
        <v>644</v>
      </c>
      <c r="C236" s="42">
        <v>0</v>
      </c>
      <c r="D236" s="42">
        <v>0</v>
      </c>
      <c r="E236" s="5" t="s">
        <v>218</v>
      </c>
      <c r="F236" s="5" t="s">
        <v>644</v>
      </c>
    </row>
    <row r="237" spans="1:6" x14ac:dyDescent="0.25">
      <c r="A237" s="3">
        <v>234</v>
      </c>
      <c r="B237" s="5" t="s">
        <v>644</v>
      </c>
      <c r="C237" s="42">
        <v>0</v>
      </c>
      <c r="D237" s="42">
        <v>0</v>
      </c>
      <c r="E237" s="5" t="s">
        <v>218</v>
      </c>
      <c r="F237" s="5" t="s">
        <v>644</v>
      </c>
    </row>
    <row r="238" spans="1:6" x14ac:dyDescent="0.25">
      <c r="A238" s="3">
        <v>235</v>
      </c>
      <c r="B238" s="5" t="s">
        <v>644</v>
      </c>
      <c r="C238" s="42">
        <v>0</v>
      </c>
      <c r="D238" s="42">
        <v>0</v>
      </c>
      <c r="E238" s="5" t="s">
        <v>218</v>
      </c>
      <c r="F238" s="5" t="s">
        <v>644</v>
      </c>
    </row>
    <row r="239" spans="1:6" x14ac:dyDescent="0.25">
      <c r="A239" s="3">
        <v>236</v>
      </c>
      <c r="B239" s="5" t="s">
        <v>644</v>
      </c>
      <c r="C239" s="42">
        <v>0</v>
      </c>
      <c r="D239" s="42">
        <v>0</v>
      </c>
      <c r="E239" s="5" t="s">
        <v>218</v>
      </c>
      <c r="F239" s="5" t="s">
        <v>644</v>
      </c>
    </row>
    <row r="240" spans="1:6" x14ac:dyDescent="0.25">
      <c r="A240" s="3">
        <v>237</v>
      </c>
      <c r="B240" s="5" t="s">
        <v>644</v>
      </c>
      <c r="C240" s="42">
        <v>0</v>
      </c>
      <c r="D240" s="42">
        <v>0</v>
      </c>
      <c r="E240" s="5" t="s">
        <v>218</v>
      </c>
      <c r="F240" s="5" t="s">
        <v>644</v>
      </c>
    </row>
    <row r="241" spans="1:6" x14ac:dyDescent="0.25">
      <c r="A241" s="3">
        <v>238</v>
      </c>
      <c r="B241" s="5" t="s">
        <v>644</v>
      </c>
      <c r="C241" s="42">
        <v>0</v>
      </c>
      <c r="D241" s="42">
        <v>0</v>
      </c>
      <c r="E241" s="5" t="s">
        <v>218</v>
      </c>
      <c r="F241" s="5" t="s">
        <v>644</v>
      </c>
    </row>
    <row r="242" spans="1:6" x14ac:dyDescent="0.25">
      <c r="A242" s="3">
        <v>239</v>
      </c>
      <c r="B242" s="5" t="s">
        <v>644</v>
      </c>
      <c r="C242" s="42">
        <v>0</v>
      </c>
      <c r="D242" s="42">
        <v>0</v>
      </c>
      <c r="E242" s="5" t="s">
        <v>218</v>
      </c>
      <c r="F242" s="5" t="s">
        <v>644</v>
      </c>
    </row>
    <row r="243" spans="1:6" x14ac:dyDescent="0.25">
      <c r="A243" s="3">
        <v>240</v>
      </c>
      <c r="B243" s="5" t="s">
        <v>644</v>
      </c>
      <c r="C243" s="42">
        <v>0</v>
      </c>
      <c r="D243" s="42">
        <v>0</v>
      </c>
      <c r="E243" s="5" t="s">
        <v>218</v>
      </c>
      <c r="F243" s="5" t="s">
        <v>644</v>
      </c>
    </row>
    <row r="244" spans="1:6" x14ac:dyDescent="0.25">
      <c r="A244" s="3">
        <v>241</v>
      </c>
      <c r="B244" s="5" t="s">
        <v>644</v>
      </c>
      <c r="C244" s="42">
        <v>0</v>
      </c>
      <c r="D244" s="42">
        <v>0</v>
      </c>
      <c r="E244" s="5" t="s">
        <v>218</v>
      </c>
      <c r="F244" s="5" t="s">
        <v>644</v>
      </c>
    </row>
    <row r="245" spans="1:6" x14ac:dyDescent="0.25">
      <c r="A245" s="3">
        <v>242</v>
      </c>
      <c r="B245" s="5" t="s">
        <v>644</v>
      </c>
      <c r="C245" s="42">
        <v>0</v>
      </c>
      <c r="D245" s="42">
        <v>0</v>
      </c>
      <c r="E245" s="5" t="s">
        <v>218</v>
      </c>
      <c r="F245" s="5" t="s">
        <v>644</v>
      </c>
    </row>
    <row r="246" spans="1:6" x14ac:dyDescent="0.25">
      <c r="A246" s="3">
        <v>243</v>
      </c>
      <c r="B246" s="5" t="s">
        <v>644</v>
      </c>
      <c r="C246" s="42">
        <v>0</v>
      </c>
      <c r="D246" s="42">
        <v>0</v>
      </c>
      <c r="E246" s="5" t="s">
        <v>218</v>
      </c>
      <c r="F246" s="5" t="s">
        <v>644</v>
      </c>
    </row>
    <row r="247" spans="1:6" x14ac:dyDescent="0.25">
      <c r="A247" s="3">
        <v>244</v>
      </c>
      <c r="B247" s="5" t="s">
        <v>644</v>
      </c>
      <c r="C247" s="42">
        <v>0</v>
      </c>
      <c r="D247" s="42">
        <v>0</v>
      </c>
      <c r="E247" s="5" t="s">
        <v>218</v>
      </c>
      <c r="F247" s="5" t="s">
        <v>644</v>
      </c>
    </row>
    <row r="248" spans="1:6" x14ac:dyDescent="0.25">
      <c r="A248" s="3">
        <v>245</v>
      </c>
      <c r="B248" s="5" t="s">
        <v>644</v>
      </c>
      <c r="C248" s="42">
        <v>0</v>
      </c>
      <c r="D248" s="42">
        <v>0</v>
      </c>
      <c r="E248" s="5" t="s">
        <v>218</v>
      </c>
      <c r="F248" s="5" t="s">
        <v>644</v>
      </c>
    </row>
    <row r="249" spans="1:6" x14ac:dyDescent="0.25">
      <c r="A249" s="3">
        <v>246</v>
      </c>
      <c r="B249" s="5" t="s">
        <v>644</v>
      </c>
      <c r="C249" s="42">
        <v>0</v>
      </c>
      <c r="D249" s="42">
        <v>0</v>
      </c>
      <c r="E249" s="5" t="s">
        <v>218</v>
      </c>
      <c r="F249" s="5" t="s">
        <v>644</v>
      </c>
    </row>
    <row r="250" spans="1:6" x14ac:dyDescent="0.25">
      <c r="A250" s="3">
        <v>247</v>
      </c>
      <c r="B250" s="5" t="s">
        <v>644</v>
      </c>
      <c r="C250" s="42">
        <v>0</v>
      </c>
      <c r="D250" s="42">
        <v>0</v>
      </c>
      <c r="E250" s="5" t="s">
        <v>218</v>
      </c>
      <c r="F250" s="5" t="s">
        <v>644</v>
      </c>
    </row>
    <row r="251" spans="1:6" x14ac:dyDescent="0.25">
      <c r="A251" s="3">
        <v>248</v>
      </c>
      <c r="B251" s="5" t="s">
        <v>644</v>
      </c>
      <c r="C251" s="42">
        <v>0</v>
      </c>
      <c r="D251" s="42">
        <v>0</v>
      </c>
      <c r="E251" s="5" t="s">
        <v>218</v>
      </c>
      <c r="F251" s="5" t="s">
        <v>644</v>
      </c>
    </row>
    <row r="252" spans="1:6" x14ac:dyDescent="0.25">
      <c r="A252" s="3">
        <v>249</v>
      </c>
      <c r="B252" s="5" t="s">
        <v>644</v>
      </c>
      <c r="C252" s="42">
        <v>0</v>
      </c>
      <c r="D252" s="42">
        <v>0</v>
      </c>
      <c r="E252" s="5" t="s">
        <v>218</v>
      </c>
      <c r="F252" s="5" t="s">
        <v>644</v>
      </c>
    </row>
    <row r="253" spans="1:6" x14ac:dyDescent="0.25">
      <c r="A253" s="3">
        <v>250</v>
      </c>
      <c r="B253" s="5" t="s">
        <v>644</v>
      </c>
      <c r="C253" s="42">
        <v>0</v>
      </c>
      <c r="D253" s="42">
        <v>0</v>
      </c>
      <c r="E253" s="5" t="s">
        <v>218</v>
      </c>
      <c r="F253" s="5" t="s">
        <v>644</v>
      </c>
    </row>
    <row r="254" spans="1:6" x14ac:dyDescent="0.25">
      <c r="A254" s="3">
        <v>251</v>
      </c>
      <c r="B254" s="5" t="s">
        <v>644</v>
      </c>
      <c r="C254" s="42">
        <v>0</v>
      </c>
      <c r="D254" s="42">
        <v>0</v>
      </c>
      <c r="E254" s="5" t="s">
        <v>218</v>
      </c>
      <c r="F254" s="5" t="s">
        <v>644</v>
      </c>
    </row>
    <row r="255" spans="1:6" x14ac:dyDescent="0.25">
      <c r="A255" s="3">
        <v>252</v>
      </c>
      <c r="B255" s="5" t="s">
        <v>644</v>
      </c>
      <c r="C255" s="42">
        <v>0</v>
      </c>
      <c r="D255" s="42">
        <v>0</v>
      </c>
      <c r="E255" s="5" t="s">
        <v>218</v>
      </c>
      <c r="F255" s="5" t="s">
        <v>644</v>
      </c>
    </row>
  </sheetData>
  <conditionalFormatting sqref="C4:C255">
    <cfRule type="cellIs" dxfId="1" priority="2" operator="lessThan">
      <formula>0</formula>
    </cfRule>
  </conditionalFormatting>
  <conditionalFormatting sqref="D4:D255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5"/>
  <sheetViews>
    <sheetView topLeftCell="A3" workbookViewId="0">
      <selection activeCell="A256" sqref="A256:XFD258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9" t="s">
        <v>644</v>
      </c>
      <c r="C4" s="9" t="s">
        <v>644</v>
      </c>
    </row>
    <row r="5" spans="1:3" x14ac:dyDescent="0.25">
      <c r="A5" s="3">
        <v>2</v>
      </c>
      <c r="B5" s="9" t="s">
        <v>644</v>
      </c>
      <c r="C5" s="9" t="s">
        <v>644</v>
      </c>
    </row>
    <row r="6" spans="1:3" x14ac:dyDescent="0.25">
      <c r="A6" s="3">
        <v>3</v>
      </c>
      <c r="B6" s="9" t="s">
        <v>644</v>
      </c>
      <c r="C6" s="9" t="s">
        <v>644</v>
      </c>
    </row>
    <row r="7" spans="1:3" x14ac:dyDescent="0.25">
      <c r="A7" s="3">
        <v>4</v>
      </c>
      <c r="B7" s="9" t="s">
        <v>644</v>
      </c>
      <c r="C7" s="9" t="s">
        <v>644</v>
      </c>
    </row>
    <row r="8" spans="1:3" x14ac:dyDescent="0.25">
      <c r="A8" s="3">
        <v>5</v>
      </c>
      <c r="B8" s="9" t="s">
        <v>644</v>
      </c>
      <c r="C8" s="9" t="s">
        <v>644</v>
      </c>
    </row>
    <row r="9" spans="1:3" x14ac:dyDescent="0.25">
      <c r="A9" s="3">
        <v>6</v>
      </c>
      <c r="B9" s="9" t="s">
        <v>644</v>
      </c>
      <c r="C9" s="9" t="s">
        <v>644</v>
      </c>
    </row>
    <row r="10" spans="1:3" x14ac:dyDescent="0.25">
      <c r="A10" s="3">
        <v>7</v>
      </c>
      <c r="B10" s="9" t="s">
        <v>644</v>
      </c>
      <c r="C10" s="9" t="s">
        <v>644</v>
      </c>
    </row>
    <row r="11" spans="1:3" x14ac:dyDescent="0.25">
      <c r="A11" s="3">
        <v>8</v>
      </c>
      <c r="B11" s="9" t="s">
        <v>644</v>
      </c>
      <c r="C11" s="9" t="s">
        <v>644</v>
      </c>
    </row>
    <row r="12" spans="1:3" x14ac:dyDescent="0.25">
      <c r="A12" s="3">
        <v>9</v>
      </c>
      <c r="B12" s="9" t="s">
        <v>644</v>
      </c>
      <c r="C12" s="9" t="s">
        <v>644</v>
      </c>
    </row>
    <row r="13" spans="1:3" x14ac:dyDescent="0.25">
      <c r="A13" s="3">
        <v>10</v>
      </c>
      <c r="B13" s="9" t="s">
        <v>644</v>
      </c>
      <c r="C13" s="9" t="s">
        <v>644</v>
      </c>
    </row>
    <row r="14" spans="1:3" x14ac:dyDescent="0.25">
      <c r="A14" s="3">
        <v>11</v>
      </c>
      <c r="B14" s="9" t="s">
        <v>644</v>
      </c>
      <c r="C14" s="9" t="s">
        <v>644</v>
      </c>
    </row>
    <row r="15" spans="1:3" x14ac:dyDescent="0.25">
      <c r="A15" s="3">
        <v>12</v>
      </c>
      <c r="B15" s="9" t="s">
        <v>644</v>
      </c>
      <c r="C15" s="9" t="s">
        <v>644</v>
      </c>
    </row>
    <row r="16" spans="1:3" x14ac:dyDescent="0.25">
      <c r="A16" s="3">
        <v>13</v>
      </c>
      <c r="B16" s="9" t="s">
        <v>644</v>
      </c>
      <c r="C16" s="9" t="s">
        <v>644</v>
      </c>
    </row>
    <row r="17" spans="1:3" x14ac:dyDescent="0.25">
      <c r="A17" s="3">
        <v>14</v>
      </c>
      <c r="B17" s="9" t="s">
        <v>644</v>
      </c>
      <c r="C17" s="9" t="s">
        <v>644</v>
      </c>
    </row>
    <row r="18" spans="1:3" x14ac:dyDescent="0.25">
      <c r="A18" s="3">
        <v>15</v>
      </c>
      <c r="B18" s="9" t="s">
        <v>644</v>
      </c>
      <c r="C18" s="9" t="s">
        <v>644</v>
      </c>
    </row>
    <row r="19" spans="1:3" x14ac:dyDescent="0.25">
      <c r="A19" s="3">
        <v>16</v>
      </c>
      <c r="B19" s="9" t="s">
        <v>644</v>
      </c>
      <c r="C19" s="9" t="s">
        <v>644</v>
      </c>
    </row>
    <row r="20" spans="1:3" x14ac:dyDescent="0.25">
      <c r="A20" s="3">
        <v>17</v>
      </c>
      <c r="B20" s="9" t="s">
        <v>644</v>
      </c>
      <c r="C20" s="9" t="s">
        <v>644</v>
      </c>
    </row>
    <row r="21" spans="1:3" x14ac:dyDescent="0.25">
      <c r="A21" s="3">
        <v>18</v>
      </c>
      <c r="B21" s="9" t="s">
        <v>644</v>
      </c>
      <c r="C21" s="9" t="s">
        <v>644</v>
      </c>
    </row>
    <row r="22" spans="1:3" x14ac:dyDescent="0.25">
      <c r="A22" s="3">
        <v>19</v>
      </c>
      <c r="B22" s="9" t="s">
        <v>644</v>
      </c>
      <c r="C22" s="9" t="s">
        <v>644</v>
      </c>
    </row>
    <row r="23" spans="1:3" x14ac:dyDescent="0.25">
      <c r="A23" s="3">
        <v>20</v>
      </c>
      <c r="B23" s="9" t="s">
        <v>644</v>
      </c>
      <c r="C23" s="9" t="s">
        <v>644</v>
      </c>
    </row>
    <row r="24" spans="1:3" x14ac:dyDescent="0.25">
      <c r="A24" s="3">
        <v>21</v>
      </c>
      <c r="B24" s="9" t="s">
        <v>644</v>
      </c>
      <c r="C24" s="9" t="s">
        <v>644</v>
      </c>
    </row>
    <row r="25" spans="1:3" x14ac:dyDescent="0.25">
      <c r="A25" s="3">
        <v>22</v>
      </c>
      <c r="B25" s="9" t="s">
        <v>644</v>
      </c>
      <c r="C25" s="9" t="s">
        <v>644</v>
      </c>
    </row>
    <row r="26" spans="1:3" x14ac:dyDescent="0.25">
      <c r="A26" s="3">
        <v>23</v>
      </c>
      <c r="B26" s="9" t="s">
        <v>644</v>
      </c>
      <c r="C26" s="9" t="s">
        <v>644</v>
      </c>
    </row>
    <row r="27" spans="1:3" x14ac:dyDescent="0.25">
      <c r="A27" s="3">
        <v>24</v>
      </c>
      <c r="B27" s="9" t="s">
        <v>644</v>
      </c>
      <c r="C27" s="9" t="s">
        <v>644</v>
      </c>
    </row>
    <row r="28" spans="1:3" x14ac:dyDescent="0.25">
      <c r="A28" s="3">
        <v>25</v>
      </c>
      <c r="B28" s="9" t="s">
        <v>644</v>
      </c>
      <c r="C28" s="9" t="s">
        <v>644</v>
      </c>
    </row>
    <row r="29" spans="1:3" x14ac:dyDescent="0.25">
      <c r="A29" s="3">
        <v>26</v>
      </c>
      <c r="B29" s="9" t="s">
        <v>644</v>
      </c>
      <c r="C29" s="9" t="s">
        <v>644</v>
      </c>
    </row>
    <row r="30" spans="1:3" x14ac:dyDescent="0.25">
      <c r="A30" s="3">
        <v>27</v>
      </c>
      <c r="B30" s="9" t="s">
        <v>644</v>
      </c>
      <c r="C30" s="9" t="s">
        <v>644</v>
      </c>
    </row>
    <row r="31" spans="1:3" x14ac:dyDescent="0.25">
      <c r="A31" s="3">
        <v>28</v>
      </c>
      <c r="B31" s="9" t="s">
        <v>644</v>
      </c>
      <c r="C31" s="9" t="s">
        <v>644</v>
      </c>
    </row>
    <row r="32" spans="1:3" x14ac:dyDescent="0.25">
      <c r="A32" s="3">
        <v>29</v>
      </c>
      <c r="B32" s="9" t="s">
        <v>644</v>
      </c>
      <c r="C32" s="9" t="s">
        <v>644</v>
      </c>
    </row>
    <row r="33" spans="1:3" x14ac:dyDescent="0.25">
      <c r="A33" s="3">
        <v>30</v>
      </c>
      <c r="B33" s="9" t="s">
        <v>644</v>
      </c>
      <c r="C33" s="9" t="s">
        <v>644</v>
      </c>
    </row>
    <row r="34" spans="1:3" x14ac:dyDescent="0.25">
      <c r="A34" s="3">
        <v>31</v>
      </c>
      <c r="B34" s="9" t="s">
        <v>644</v>
      </c>
      <c r="C34" s="9" t="s">
        <v>644</v>
      </c>
    </row>
    <row r="35" spans="1:3" x14ac:dyDescent="0.25">
      <c r="A35" s="3">
        <v>32</v>
      </c>
      <c r="B35" s="9" t="s">
        <v>644</v>
      </c>
      <c r="C35" s="9" t="s">
        <v>644</v>
      </c>
    </row>
    <row r="36" spans="1:3" x14ac:dyDescent="0.25">
      <c r="A36" s="3">
        <v>33</v>
      </c>
      <c r="B36" s="9" t="s">
        <v>644</v>
      </c>
      <c r="C36" s="9" t="s">
        <v>644</v>
      </c>
    </row>
    <row r="37" spans="1:3" x14ac:dyDescent="0.25">
      <c r="A37" s="3">
        <v>34</v>
      </c>
      <c r="B37" s="9" t="s">
        <v>644</v>
      </c>
      <c r="C37" s="9" t="s">
        <v>644</v>
      </c>
    </row>
    <row r="38" spans="1:3" x14ac:dyDescent="0.25">
      <c r="A38" s="3">
        <v>35</v>
      </c>
      <c r="B38" s="9" t="s">
        <v>644</v>
      </c>
      <c r="C38" s="9" t="s">
        <v>644</v>
      </c>
    </row>
    <row r="39" spans="1:3" x14ac:dyDescent="0.25">
      <c r="A39" s="3">
        <v>36</v>
      </c>
      <c r="B39" s="9" t="s">
        <v>644</v>
      </c>
      <c r="C39" s="9" t="s">
        <v>644</v>
      </c>
    </row>
    <row r="40" spans="1:3" x14ac:dyDescent="0.25">
      <c r="A40" s="3">
        <v>37</v>
      </c>
      <c r="B40" s="9" t="s">
        <v>644</v>
      </c>
      <c r="C40" s="9" t="s">
        <v>644</v>
      </c>
    </row>
    <row r="41" spans="1:3" x14ac:dyDescent="0.25">
      <c r="A41" s="3">
        <v>38</v>
      </c>
      <c r="B41" s="9" t="s">
        <v>644</v>
      </c>
      <c r="C41" s="9" t="s">
        <v>644</v>
      </c>
    </row>
    <row r="42" spans="1:3" x14ac:dyDescent="0.25">
      <c r="A42" s="3">
        <v>39</v>
      </c>
      <c r="B42" s="9" t="s">
        <v>644</v>
      </c>
      <c r="C42" s="9" t="s">
        <v>644</v>
      </c>
    </row>
    <row r="43" spans="1:3" x14ac:dyDescent="0.25">
      <c r="A43" s="3">
        <v>40</v>
      </c>
      <c r="B43" s="9" t="s">
        <v>644</v>
      </c>
      <c r="C43" s="9" t="s">
        <v>644</v>
      </c>
    </row>
    <row r="44" spans="1:3" x14ac:dyDescent="0.25">
      <c r="A44" s="3">
        <v>41</v>
      </c>
      <c r="B44" s="9" t="s">
        <v>644</v>
      </c>
      <c r="C44" s="9" t="s">
        <v>644</v>
      </c>
    </row>
    <row r="45" spans="1:3" x14ac:dyDescent="0.25">
      <c r="A45" s="3">
        <v>42</v>
      </c>
      <c r="B45" s="9" t="s">
        <v>644</v>
      </c>
      <c r="C45" s="9" t="s">
        <v>644</v>
      </c>
    </row>
    <row r="46" spans="1:3" x14ac:dyDescent="0.25">
      <c r="A46" s="3">
        <v>43</v>
      </c>
      <c r="B46" s="9" t="s">
        <v>644</v>
      </c>
      <c r="C46" s="9" t="s">
        <v>644</v>
      </c>
    </row>
    <row r="47" spans="1:3" x14ac:dyDescent="0.25">
      <c r="A47" s="3">
        <v>44</v>
      </c>
      <c r="B47" s="9" t="s">
        <v>644</v>
      </c>
      <c r="C47" s="9" t="s">
        <v>644</v>
      </c>
    </row>
    <row r="48" spans="1:3" x14ac:dyDescent="0.25">
      <c r="A48" s="3">
        <v>45</v>
      </c>
      <c r="B48" s="9" t="s">
        <v>644</v>
      </c>
      <c r="C48" s="9" t="s">
        <v>644</v>
      </c>
    </row>
    <row r="49" spans="1:3" x14ac:dyDescent="0.25">
      <c r="A49" s="3">
        <v>46</v>
      </c>
      <c r="B49" s="9" t="s">
        <v>644</v>
      </c>
      <c r="C49" s="9" t="s">
        <v>644</v>
      </c>
    </row>
    <row r="50" spans="1:3" x14ac:dyDescent="0.25">
      <c r="A50" s="3">
        <v>47</v>
      </c>
      <c r="B50" s="9" t="s">
        <v>644</v>
      </c>
      <c r="C50" s="9" t="s">
        <v>644</v>
      </c>
    </row>
    <row r="51" spans="1:3" x14ac:dyDescent="0.25">
      <c r="A51" s="3">
        <v>48</v>
      </c>
      <c r="B51" s="9" t="s">
        <v>644</v>
      </c>
      <c r="C51" s="9" t="s">
        <v>644</v>
      </c>
    </row>
    <row r="52" spans="1:3" x14ac:dyDescent="0.25">
      <c r="A52" s="3">
        <v>49</v>
      </c>
      <c r="B52" s="9" t="s">
        <v>644</v>
      </c>
      <c r="C52" s="9" t="s">
        <v>644</v>
      </c>
    </row>
    <row r="53" spans="1:3" x14ac:dyDescent="0.25">
      <c r="A53" s="3">
        <v>50</v>
      </c>
      <c r="B53" s="9" t="s">
        <v>644</v>
      </c>
      <c r="C53" s="9" t="s">
        <v>644</v>
      </c>
    </row>
    <row r="54" spans="1:3" x14ac:dyDescent="0.25">
      <c r="A54" s="3">
        <v>51</v>
      </c>
      <c r="B54" s="9" t="s">
        <v>644</v>
      </c>
      <c r="C54" s="9" t="s">
        <v>644</v>
      </c>
    </row>
    <row r="55" spans="1:3" x14ac:dyDescent="0.25">
      <c r="A55" s="3">
        <v>52</v>
      </c>
      <c r="B55" s="9" t="s">
        <v>644</v>
      </c>
      <c r="C55" s="9" t="s">
        <v>644</v>
      </c>
    </row>
    <row r="56" spans="1:3" x14ac:dyDescent="0.25">
      <c r="A56" s="3">
        <v>53</v>
      </c>
      <c r="B56" s="9" t="s">
        <v>644</v>
      </c>
      <c r="C56" s="9" t="s">
        <v>644</v>
      </c>
    </row>
    <row r="57" spans="1:3" x14ac:dyDescent="0.25">
      <c r="A57" s="3">
        <v>54</v>
      </c>
      <c r="B57" s="9" t="s">
        <v>644</v>
      </c>
      <c r="C57" s="9" t="s">
        <v>644</v>
      </c>
    </row>
    <row r="58" spans="1:3" x14ac:dyDescent="0.25">
      <c r="A58" s="3">
        <v>55</v>
      </c>
      <c r="B58" s="9" t="s">
        <v>644</v>
      </c>
      <c r="C58" s="9" t="s">
        <v>644</v>
      </c>
    </row>
    <row r="59" spans="1:3" x14ac:dyDescent="0.25">
      <c r="A59" s="3">
        <v>56</v>
      </c>
      <c r="B59" s="9" t="s">
        <v>644</v>
      </c>
      <c r="C59" s="9" t="s">
        <v>644</v>
      </c>
    </row>
    <row r="60" spans="1:3" x14ac:dyDescent="0.25">
      <c r="A60" s="3">
        <v>57</v>
      </c>
      <c r="B60" s="9" t="s">
        <v>644</v>
      </c>
      <c r="C60" s="9" t="s">
        <v>644</v>
      </c>
    </row>
    <row r="61" spans="1:3" x14ac:dyDescent="0.25">
      <c r="A61" s="3">
        <v>58</v>
      </c>
      <c r="B61" s="9" t="s">
        <v>644</v>
      </c>
      <c r="C61" s="9" t="s">
        <v>644</v>
      </c>
    </row>
    <row r="62" spans="1:3" x14ac:dyDescent="0.25">
      <c r="A62" s="3">
        <v>59</v>
      </c>
      <c r="B62" s="9" t="s">
        <v>644</v>
      </c>
      <c r="C62" s="9" t="s">
        <v>644</v>
      </c>
    </row>
    <row r="63" spans="1:3" x14ac:dyDescent="0.25">
      <c r="A63" s="3">
        <v>60</v>
      </c>
      <c r="B63" s="9" t="s">
        <v>644</v>
      </c>
      <c r="C63" s="9" t="s">
        <v>644</v>
      </c>
    </row>
    <row r="64" spans="1:3" x14ac:dyDescent="0.25">
      <c r="A64" s="3">
        <v>61</v>
      </c>
      <c r="B64" s="9" t="s">
        <v>644</v>
      </c>
      <c r="C64" s="9" t="s">
        <v>644</v>
      </c>
    </row>
    <row r="65" spans="1:3" x14ac:dyDescent="0.25">
      <c r="A65" s="3">
        <v>62</v>
      </c>
      <c r="B65" s="9" t="s">
        <v>644</v>
      </c>
      <c r="C65" s="9" t="s">
        <v>644</v>
      </c>
    </row>
    <row r="66" spans="1:3" x14ac:dyDescent="0.25">
      <c r="A66" s="3">
        <v>63</v>
      </c>
      <c r="B66" s="9" t="s">
        <v>644</v>
      </c>
      <c r="C66" s="9" t="s">
        <v>644</v>
      </c>
    </row>
    <row r="67" spans="1:3" x14ac:dyDescent="0.25">
      <c r="A67" s="3">
        <v>64</v>
      </c>
      <c r="B67" s="9" t="s">
        <v>644</v>
      </c>
      <c r="C67" s="9" t="s">
        <v>644</v>
      </c>
    </row>
    <row r="68" spans="1:3" x14ac:dyDescent="0.25">
      <c r="A68" s="3">
        <v>65</v>
      </c>
      <c r="B68" s="9" t="s">
        <v>644</v>
      </c>
      <c r="C68" s="9" t="s">
        <v>644</v>
      </c>
    </row>
    <row r="69" spans="1:3" x14ac:dyDescent="0.25">
      <c r="A69" s="3">
        <v>66</v>
      </c>
      <c r="B69" s="9" t="s">
        <v>644</v>
      </c>
      <c r="C69" s="9" t="s">
        <v>644</v>
      </c>
    </row>
    <row r="70" spans="1:3" x14ac:dyDescent="0.25">
      <c r="A70" s="3">
        <v>67</v>
      </c>
      <c r="B70" s="9" t="s">
        <v>644</v>
      </c>
      <c r="C70" s="9" t="s">
        <v>644</v>
      </c>
    </row>
    <row r="71" spans="1:3" x14ac:dyDescent="0.25">
      <c r="A71" s="3">
        <v>68</v>
      </c>
      <c r="B71" s="9" t="s">
        <v>644</v>
      </c>
      <c r="C71" s="9" t="s">
        <v>644</v>
      </c>
    </row>
    <row r="72" spans="1:3" x14ac:dyDescent="0.25">
      <c r="A72" s="3">
        <v>69</v>
      </c>
      <c r="B72" s="9" t="s">
        <v>644</v>
      </c>
      <c r="C72" s="9" t="s">
        <v>644</v>
      </c>
    </row>
    <row r="73" spans="1:3" x14ac:dyDescent="0.25">
      <c r="A73" s="3">
        <v>70</v>
      </c>
      <c r="B73" s="9" t="s">
        <v>644</v>
      </c>
      <c r="C73" s="9" t="s">
        <v>644</v>
      </c>
    </row>
    <row r="74" spans="1:3" x14ac:dyDescent="0.25">
      <c r="A74" s="3">
        <v>71</v>
      </c>
      <c r="B74" s="9" t="s">
        <v>644</v>
      </c>
      <c r="C74" s="9" t="s">
        <v>644</v>
      </c>
    </row>
    <row r="75" spans="1:3" x14ac:dyDescent="0.25">
      <c r="A75" s="3">
        <v>72</v>
      </c>
      <c r="B75" s="9" t="s">
        <v>644</v>
      </c>
      <c r="C75" s="9" t="s">
        <v>644</v>
      </c>
    </row>
    <row r="76" spans="1:3" x14ac:dyDescent="0.25">
      <c r="A76" s="3">
        <v>73</v>
      </c>
      <c r="B76" s="9" t="s">
        <v>644</v>
      </c>
      <c r="C76" s="9" t="s">
        <v>644</v>
      </c>
    </row>
    <row r="77" spans="1:3" x14ac:dyDescent="0.25">
      <c r="A77" s="3">
        <v>74</v>
      </c>
      <c r="B77" s="9" t="s">
        <v>644</v>
      </c>
      <c r="C77" s="9" t="s">
        <v>644</v>
      </c>
    </row>
    <row r="78" spans="1:3" x14ac:dyDescent="0.25">
      <c r="A78" s="3">
        <v>75</v>
      </c>
      <c r="B78" s="9" t="s">
        <v>644</v>
      </c>
      <c r="C78" s="9" t="s">
        <v>644</v>
      </c>
    </row>
    <row r="79" spans="1:3" x14ac:dyDescent="0.25">
      <c r="A79" s="3">
        <v>76</v>
      </c>
      <c r="B79" s="9" t="s">
        <v>644</v>
      </c>
      <c r="C79" s="9" t="s">
        <v>644</v>
      </c>
    </row>
    <row r="80" spans="1:3" x14ac:dyDescent="0.25">
      <c r="A80" s="3">
        <v>77</v>
      </c>
      <c r="B80" s="9" t="s">
        <v>644</v>
      </c>
      <c r="C80" s="9" t="s">
        <v>644</v>
      </c>
    </row>
    <row r="81" spans="1:3" x14ac:dyDescent="0.25">
      <c r="A81" s="3">
        <v>78</v>
      </c>
      <c r="B81" s="9" t="s">
        <v>644</v>
      </c>
      <c r="C81" s="9" t="s">
        <v>644</v>
      </c>
    </row>
    <row r="82" spans="1:3" x14ac:dyDescent="0.25">
      <c r="A82" s="3">
        <v>79</v>
      </c>
      <c r="B82" s="9" t="s">
        <v>644</v>
      </c>
      <c r="C82" s="9" t="s">
        <v>644</v>
      </c>
    </row>
    <row r="83" spans="1:3" x14ac:dyDescent="0.25">
      <c r="A83" s="3">
        <v>80</v>
      </c>
      <c r="B83" s="9" t="s">
        <v>644</v>
      </c>
      <c r="C83" s="9" t="s">
        <v>644</v>
      </c>
    </row>
    <row r="84" spans="1:3" x14ac:dyDescent="0.25">
      <c r="A84" s="3">
        <v>81</v>
      </c>
      <c r="B84" s="9" t="s">
        <v>644</v>
      </c>
      <c r="C84" s="9" t="s">
        <v>644</v>
      </c>
    </row>
    <row r="85" spans="1:3" x14ac:dyDescent="0.25">
      <c r="A85" s="3">
        <v>82</v>
      </c>
      <c r="B85" s="9" t="s">
        <v>644</v>
      </c>
      <c r="C85" s="9" t="s">
        <v>644</v>
      </c>
    </row>
    <row r="86" spans="1:3" x14ac:dyDescent="0.25">
      <c r="A86" s="3">
        <v>83</v>
      </c>
      <c r="B86" s="9" t="s">
        <v>644</v>
      </c>
      <c r="C86" s="9" t="s">
        <v>644</v>
      </c>
    </row>
    <row r="87" spans="1:3" x14ac:dyDescent="0.25">
      <c r="A87" s="3">
        <v>84</v>
      </c>
      <c r="B87" s="9" t="s">
        <v>644</v>
      </c>
      <c r="C87" s="9" t="s">
        <v>644</v>
      </c>
    </row>
    <row r="88" spans="1:3" x14ac:dyDescent="0.25">
      <c r="A88" s="3">
        <v>85</v>
      </c>
      <c r="B88" s="9" t="s">
        <v>644</v>
      </c>
      <c r="C88" s="9" t="s">
        <v>644</v>
      </c>
    </row>
    <row r="89" spans="1:3" x14ac:dyDescent="0.25">
      <c r="A89" s="3">
        <v>86</v>
      </c>
      <c r="B89" s="9" t="s">
        <v>644</v>
      </c>
      <c r="C89" s="9" t="s">
        <v>644</v>
      </c>
    </row>
    <row r="90" spans="1:3" x14ac:dyDescent="0.25">
      <c r="A90" s="3">
        <v>87</v>
      </c>
      <c r="B90" s="9" t="s">
        <v>644</v>
      </c>
      <c r="C90" s="9" t="s">
        <v>644</v>
      </c>
    </row>
    <row r="91" spans="1:3" x14ac:dyDescent="0.25">
      <c r="A91" s="3">
        <v>88</v>
      </c>
      <c r="B91" s="9" t="s">
        <v>644</v>
      </c>
      <c r="C91" s="9" t="s">
        <v>644</v>
      </c>
    </row>
    <row r="92" spans="1:3" x14ac:dyDescent="0.25">
      <c r="A92" s="3">
        <v>89</v>
      </c>
      <c r="B92" s="9" t="s">
        <v>644</v>
      </c>
      <c r="C92" s="9" t="s">
        <v>644</v>
      </c>
    </row>
    <row r="93" spans="1:3" x14ac:dyDescent="0.25">
      <c r="A93" s="3">
        <v>90</v>
      </c>
      <c r="B93" s="9" t="s">
        <v>644</v>
      </c>
      <c r="C93" s="9" t="s">
        <v>644</v>
      </c>
    </row>
    <row r="94" spans="1:3" x14ac:dyDescent="0.25">
      <c r="A94" s="3">
        <v>91</v>
      </c>
      <c r="B94" s="9" t="s">
        <v>644</v>
      </c>
      <c r="C94" s="9" t="s">
        <v>644</v>
      </c>
    </row>
    <row r="95" spans="1:3" x14ac:dyDescent="0.25">
      <c r="A95" s="3">
        <v>92</v>
      </c>
      <c r="B95" s="9" t="s">
        <v>644</v>
      </c>
      <c r="C95" s="9" t="s">
        <v>644</v>
      </c>
    </row>
    <row r="96" spans="1:3" x14ac:dyDescent="0.25">
      <c r="A96" s="3">
        <v>93</v>
      </c>
      <c r="B96" s="9" t="s">
        <v>644</v>
      </c>
      <c r="C96" s="9" t="s">
        <v>644</v>
      </c>
    </row>
    <row r="97" spans="1:3" x14ac:dyDescent="0.25">
      <c r="A97" s="3">
        <v>94</v>
      </c>
      <c r="B97" s="9" t="s">
        <v>644</v>
      </c>
      <c r="C97" s="9" t="s">
        <v>644</v>
      </c>
    </row>
    <row r="98" spans="1:3" x14ac:dyDescent="0.25">
      <c r="A98" s="3">
        <v>95</v>
      </c>
      <c r="B98" s="9" t="s">
        <v>644</v>
      </c>
      <c r="C98" s="9" t="s">
        <v>644</v>
      </c>
    </row>
    <row r="99" spans="1:3" x14ac:dyDescent="0.25">
      <c r="A99" s="3">
        <v>96</v>
      </c>
      <c r="B99" s="9" t="s">
        <v>644</v>
      </c>
      <c r="C99" s="9" t="s">
        <v>644</v>
      </c>
    </row>
    <row r="100" spans="1:3" x14ac:dyDescent="0.25">
      <c r="A100" s="3">
        <v>97</v>
      </c>
      <c r="B100" s="9" t="s">
        <v>644</v>
      </c>
      <c r="C100" s="9" t="s">
        <v>644</v>
      </c>
    </row>
    <row r="101" spans="1:3" x14ac:dyDescent="0.25">
      <c r="A101" s="3">
        <v>98</v>
      </c>
      <c r="B101" s="9" t="s">
        <v>644</v>
      </c>
      <c r="C101" s="9" t="s">
        <v>644</v>
      </c>
    </row>
    <row r="102" spans="1:3" x14ac:dyDescent="0.25">
      <c r="A102" s="3">
        <v>99</v>
      </c>
      <c r="B102" s="9" t="s">
        <v>644</v>
      </c>
      <c r="C102" s="9" t="s">
        <v>644</v>
      </c>
    </row>
    <row r="103" spans="1:3" x14ac:dyDescent="0.25">
      <c r="A103" s="3">
        <v>100</v>
      </c>
      <c r="B103" s="9" t="s">
        <v>644</v>
      </c>
      <c r="C103" s="9" t="s">
        <v>644</v>
      </c>
    </row>
    <row r="104" spans="1:3" x14ac:dyDescent="0.25">
      <c r="A104" s="3">
        <v>101</v>
      </c>
      <c r="B104" s="9" t="s">
        <v>644</v>
      </c>
      <c r="C104" s="9" t="s">
        <v>644</v>
      </c>
    </row>
    <row r="105" spans="1:3" x14ac:dyDescent="0.25">
      <c r="A105" s="3">
        <v>102</v>
      </c>
      <c r="B105" s="9" t="s">
        <v>644</v>
      </c>
      <c r="C105" s="9" t="s">
        <v>644</v>
      </c>
    </row>
    <row r="106" spans="1:3" x14ac:dyDescent="0.25">
      <c r="A106" s="3">
        <v>103</v>
      </c>
      <c r="B106" s="9" t="s">
        <v>644</v>
      </c>
      <c r="C106" s="9" t="s">
        <v>644</v>
      </c>
    </row>
    <row r="107" spans="1:3" x14ac:dyDescent="0.25">
      <c r="A107" s="3">
        <v>104</v>
      </c>
      <c r="B107" s="9" t="s">
        <v>644</v>
      </c>
      <c r="C107" s="9" t="s">
        <v>644</v>
      </c>
    </row>
    <row r="108" spans="1:3" x14ac:dyDescent="0.25">
      <c r="A108" s="3">
        <v>105</v>
      </c>
      <c r="B108" s="9" t="s">
        <v>644</v>
      </c>
      <c r="C108" s="9" t="s">
        <v>644</v>
      </c>
    </row>
    <row r="109" spans="1:3" x14ac:dyDescent="0.25">
      <c r="A109" s="3">
        <v>106</v>
      </c>
      <c r="B109" s="9" t="s">
        <v>644</v>
      </c>
      <c r="C109" s="9" t="s">
        <v>644</v>
      </c>
    </row>
    <row r="110" spans="1:3" x14ac:dyDescent="0.25">
      <c r="A110" s="3">
        <v>107</v>
      </c>
      <c r="B110" s="9" t="s">
        <v>644</v>
      </c>
      <c r="C110" s="9" t="s">
        <v>644</v>
      </c>
    </row>
    <row r="111" spans="1:3" x14ac:dyDescent="0.25">
      <c r="A111" s="3">
        <v>108</v>
      </c>
      <c r="B111" s="9" t="s">
        <v>644</v>
      </c>
      <c r="C111" s="9" t="s">
        <v>644</v>
      </c>
    </row>
    <row r="112" spans="1:3" x14ac:dyDescent="0.25">
      <c r="A112" s="3">
        <v>109</v>
      </c>
      <c r="B112" s="9" t="s">
        <v>644</v>
      </c>
      <c r="C112" s="9" t="s">
        <v>644</v>
      </c>
    </row>
    <row r="113" spans="1:3" x14ac:dyDescent="0.25">
      <c r="A113" s="3">
        <v>110</v>
      </c>
      <c r="B113" s="9" t="s">
        <v>644</v>
      </c>
      <c r="C113" s="9" t="s">
        <v>644</v>
      </c>
    </row>
    <row r="114" spans="1:3" x14ac:dyDescent="0.25">
      <c r="A114" s="3">
        <v>111</v>
      </c>
      <c r="B114" s="9" t="s">
        <v>644</v>
      </c>
      <c r="C114" s="9" t="s">
        <v>644</v>
      </c>
    </row>
    <row r="115" spans="1:3" x14ac:dyDescent="0.25">
      <c r="A115" s="3">
        <v>112</v>
      </c>
      <c r="B115" s="9" t="s">
        <v>644</v>
      </c>
      <c r="C115" s="9" t="s">
        <v>644</v>
      </c>
    </row>
    <row r="116" spans="1:3" x14ac:dyDescent="0.25">
      <c r="A116" s="3">
        <v>113</v>
      </c>
      <c r="B116" s="9" t="s">
        <v>644</v>
      </c>
      <c r="C116" s="9" t="s">
        <v>644</v>
      </c>
    </row>
    <row r="117" spans="1:3" x14ac:dyDescent="0.25">
      <c r="A117" s="3">
        <v>114</v>
      </c>
      <c r="B117" s="9" t="s">
        <v>644</v>
      </c>
      <c r="C117" s="9" t="s">
        <v>644</v>
      </c>
    </row>
    <row r="118" spans="1:3" x14ac:dyDescent="0.25">
      <c r="A118" s="3">
        <v>115</v>
      </c>
      <c r="B118" s="9" t="s">
        <v>644</v>
      </c>
      <c r="C118" s="9" t="s">
        <v>644</v>
      </c>
    </row>
    <row r="119" spans="1:3" x14ac:dyDescent="0.25">
      <c r="A119" s="3">
        <v>116</v>
      </c>
      <c r="B119" s="9" t="s">
        <v>644</v>
      </c>
      <c r="C119" s="9" t="s">
        <v>644</v>
      </c>
    </row>
    <row r="120" spans="1:3" x14ac:dyDescent="0.25">
      <c r="A120" s="3">
        <v>117</v>
      </c>
      <c r="B120" s="9" t="s">
        <v>644</v>
      </c>
      <c r="C120" s="9" t="s">
        <v>644</v>
      </c>
    </row>
    <row r="121" spans="1:3" x14ac:dyDescent="0.25">
      <c r="A121" s="3">
        <v>118</v>
      </c>
      <c r="B121" s="9" t="s">
        <v>644</v>
      </c>
      <c r="C121" s="9" t="s">
        <v>644</v>
      </c>
    </row>
    <row r="122" spans="1:3" x14ac:dyDescent="0.25">
      <c r="A122" s="3">
        <v>119</v>
      </c>
      <c r="B122" s="9" t="s">
        <v>644</v>
      </c>
      <c r="C122" s="9" t="s">
        <v>644</v>
      </c>
    </row>
    <row r="123" spans="1:3" x14ac:dyDescent="0.25">
      <c r="A123" s="3">
        <v>120</v>
      </c>
      <c r="B123" s="9" t="s">
        <v>644</v>
      </c>
      <c r="C123" s="9" t="s">
        <v>644</v>
      </c>
    </row>
    <row r="124" spans="1:3" x14ac:dyDescent="0.25">
      <c r="A124" s="3">
        <v>121</v>
      </c>
      <c r="B124" s="9" t="s">
        <v>644</v>
      </c>
      <c r="C124" s="9" t="s">
        <v>644</v>
      </c>
    </row>
    <row r="125" spans="1:3" x14ac:dyDescent="0.25">
      <c r="A125" s="3">
        <v>122</v>
      </c>
      <c r="B125" s="9" t="s">
        <v>644</v>
      </c>
      <c r="C125" s="9" t="s">
        <v>644</v>
      </c>
    </row>
    <row r="126" spans="1:3" x14ac:dyDescent="0.25">
      <c r="A126" s="3">
        <v>123</v>
      </c>
      <c r="B126" s="9" t="s">
        <v>644</v>
      </c>
      <c r="C126" s="9" t="s">
        <v>644</v>
      </c>
    </row>
    <row r="127" spans="1:3" x14ac:dyDescent="0.25">
      <c r="A127" s="3">
        <v>124</v>
      </c>
      <c r="B127" s="9" t="s">
        <v>644</v>
      </c>
      <c r="C127" s="9" t="s">
        <v>644</v>
      </c>
    </row>
    <row r="128" spans="1:3" x14ac:dyDescent="0.25">
      <c r="A128" s="3">
        <v>125</v>
      </c>
      <c r="B128" s="9" t="s">
        <v>644</v>
      </c>
      <c r="C128" s="9" t="s">
        <v>644</v>
      </c>
    </row>
    <row r="129" spans="1:3" x14ac:dyDescent="0.25">
      <c r="A129" s="3">
        <v>126</v>
      </c>
      <c r="B129" s="9" t="s">
        <v>644</v>
      </c>
      <c r="C129" s="9" t="s">
        <v>644</v>
      </c>
    </row>
    <row r="130" spans="1:3" x14ac:dyDescent="0.25">
      <c r="A130" s="3">
        <v>127</v>
      </c>
      <c r="B130" s="9" t="s">
        <v>644</v>
      </c>
      <c r="C130" s="9" t="s">
        <v>644</v>
      </c>
    </row>
    <row r="131" spans="1:3" x14ac:dyDescent="0.25">
      <c r="A131" s="3">
        <v>128</v>
      </c>
      <c r="B131" s="9" t="s">
        <v>644</v>
      </c>
      <c r="C131" s="9" t="s">
        <v>644</v>
      </c>
    </row>
    <row r="132" spans="1:3" x14ac:dyDescent="0.25">
      <c r="A132" s="3">
        <v>129</v>
      </c>
      <c r="B132" s="9" t="s">
        <v>644</v>
      </c>
      <c r="C132" s="9" t="s">
        <v>644</v>
      </c>
    </row>
    <row r="133" spans="1:3" x14ac:dyDescent="0.25">
      <c r="A133" s="3">
        <v>130</v>
      </c>
      <c r="B133" s="9" t="s">
        <v>644</v>
      </c>
      <c r="C133" s="9" t="s">
        <v>644</v>
      </c>
    </row>
    <row r="134" spans="1:3" x14ac:dyDescent="0.25">
      <c r="A134" s="3">
        <v>131</v>
      </c>
      <c r="B134" s="9" t="s">
        <v>644</v>
      </c>
      <c r="C134" s="9" t="s">
        <v>644</v>
      </c>
    </row>
    <row r="135" spans="1:3" x14ac:dyDescent="0.25">
      <c r="A135" s="3">
        <v>132</v>
      </c>
      <c r="B135" s="9" t="s">
        <v>644</v>
      </c>
      <c r="C135" s="9" t="s">
        <v>644</v>
      </c>
    </row>
    <row r="136" spans="1:3" x14ac:dyDescent="0.25">
      <c r="A136" s="3">
        <v>133</v>
      </c>
      <c r="B136" s="9" t="s">
        <v>644</v>
      </c>
      <c r="C136" s="9" t="s">
        <v>644</v>
      </c>
    </row>
    <row r="137" spans="1:3" x14ac:dyDescent="0.25">
      <c r="A137" s="3">
        <v>134</v>
      </c>
      <c r="B137" s="9" t="s">
        <v>644</v>
      </c>
      <c r="C137" s="9" t="s">
        <v>644</v>
      </c>
    </row>
    <row r="138" spans="1:3" x14ac:dyDescent="0.25">
      <c r="A138" s="3">
        <v>135</v>
      </c>
      <c r="B138" s="9" t="s">
        <v>644</v>
      </c>
      <c r="C138" s="9" t="s">
        <v>644</v>
      </c>
    </row>
    <row r="139" spans="1:3" x14ac:dyDescent="0.25">
      <c r="A139" s="3">
        <v>136</v>
      </c>
      <c r="B139" s="9" t="s">
        <v>644</v>
      </c>
      <c r="C139" s="9" t="s">
        <v>644</v>
      </c>
    </row>
    <row r="140" spans="1:3" x14ac:dyDescent="0.25">
      <c r="A140" s="3">
        <v>137</v>
      </c>
      <c r="B140" s="9" t="s">
        <v>644</v>
      </c>
      <c r="C140" s="9" t="s">
        <v>644</v>
      </c>
    </row>
    <row r="141" spans="1:3" x14ac:dyDescent="0.25">
      <c r="A141" s="3">
        <v>138</v>
      </c>
      <c r="B141" s="9" t="s">
        <v>644</v>
      </c>
      <c r="C141" s="9" t="s">
        <v>644</v>
      </c>
    </row>
    <row r="142" spans="1:3" x14ac:dyDescent="0.25">
      <c r="A142" s="3">
        <v>139</v>
      </c>
      <c r="B142" s="9" t="s">
        <v>644</v>
      </c>
      <c r="C142" s="9" t="s">
        <v>644</v>
      </c>
    </row>
    <row r="143" spans="1:3" x14ac:dyDescent="0.25">
      <c r="A143" s="3">
        <v>140</v>
      </c>
      <c r="B143" s="9" t="s">
        <v>644</v>
      </c>
      <c r="C143" s="9" t="s">
        <v>644</v>
      </c>
    </row>
    <row r="144" spans="1:3" x14ac:dyDescent="0.25">
      <c r="A144" s="3">
        <v>141</v>
      </c>
      <c r="B144" s="9" t="s">
        <v>644</v>
      </c>
      <c r="C144" s="9" t="s">
        <v>644</v>
      </c>
    </row>
    <row r="145" spans="1:3" x14ac:dyDescent="0.25">
      <c r="A145" s="3">
        <v>142</v>
      </c>
      <c r="B145" s="9" t="s">
        <v>644</v>
      </c>
      <c r="C145" s="9" t="s">
        <v>644</v>
      </c>
    </row>
    <row r="146" spans="1:3" x14ac:dyDescent="0.25">
      <c r="A146" s="3">
        <v>143</v>
      </c>
      <c r="B146" s="9" t="s">
        <v>644</v>
      </c>
      <c r="C146" s="9" t="s">
        <v>644</v>
      </c>
    </row>
    <row r="147" spans="1:3" x14ac:dyDescent="0.25">
      <c r="A147" s="3">
        <v>144</v>
      </c>
      <c r="B147" s="9" t="s">
        <v>644</v>
      </c>
      <c r="C147" s="9" t="s">
        <v>644</v>
      </c>
    </row>
    <row r="148" spans="1:3" x14ac:dyDescent="0.25">
      <c r="A148" s="3">
        <v>145</v>
      </c>
      <c r="B148" s="9" t="s">
        <v>644</v>
      </c>
      <c r="C148" s="9" t="s">
        <v>644</v>
      </c>
    </row>
    <row r="149" spans="1:3" x14ac:dyDescent="0.25">
      <c r="A149" s="3">
        <v>146</v>
      </c>
      <c r="B149" s="9" t="s">
        <v>644</v>
      </c>
      <c r="C149" s="9" t="s">
        <v>644</v>
      </c>
    </row>
    <row r="150" spans="1:3" x14ac:dyDescent="0.25">
      <c r="A150" s="3">
        <v>147</v>
      </c>
      <c r="B150" s="9" t="s">
        <v>644</v>
      </c>
      <c r="C150" s="9" t="s">
        <v>644</v>
      </c>
    </row>
    <row r="151" spans="1:3" x14ac:dyDescent="0.25">
      <c r="A151" s="3">
        <v>148</v>
      </c>
      <c r="B151" s="9" t="s">
        <v>644</v>
      </c>
      <c r="C151" s="9" t="s">
        <v>644</v>
      </c>
    </row>
    <row r="152" spans="1:3" x14ac:dyDescent="0.25">
      <c r="A152" s="3">
        <v>149</v>
      </c>
      <c r="B152" s="9" t="s">
        <v>644</v>
      </c>
      <c r="C152" s="9" t="s">
        <v>644</v>
      </c>
    </row>
    <row r="153" spans="1:3" x14ac:dyDescent="0.25">
      <c r="A153" s="3">
        <v>150</v>
      </c>
      <c r="B153" s="9" t="s">
        <v>644</v>
      </c>
      <c r="C153" s="9" t="s">
        <v>644</v>
      </c>
    </row>
    <row r="154" spans="1:3" x14ac:dyDescent="0.25">
      <c r="A154" s="3">
        <v>151</v>
      </c>
      <c r="B154" s="9" t="s">
        <v>644</v>
      </c>
      <c r="C154" s="9" t="s">
        <v>644</v>
      </c>
    </row>
    <row r="155" spans="1:3" x14ac:dyDescent="0.25">
      <c r="A155" s="3">
        <v>152</v>
      </c>
      <c r="B155" s="9" t="s">
        <v>644</v>
      </c>
      <c r="C155" s="9" t="s">
        <v>644</v>
      </c>
    </row>
    <row r="156" spans="1:3" x14ac:dyDescent="0.25">
      <c r="A156" s="3">
        <v>153</v>
      </c>
      <c r="B156" s="9" t="s">
        <v>644</v>
      </c>
      <c r="C156" s="9" t="s">
        <v>644</v>
      </c>
    </row>
    <row r="157" spans="1:3" x14ac:dyDescent="0.25">
      <c r="A157" s="3">
        <v>154</v>
      </c>
      <c r="B157" s="9" t="s">
        <v>644</v>
      </c>
      <c r="C157" s="9" t="s">
        <v>644</v>
      </c>
    </row>
    <row r="158" spans="1:3" x14ac:dyDescent="0.25">
      <c r="A158" s="3">
        <v>155</v>
      </c>
      <c r="B158" s="9" t="s">
        <v>644</v>
      </c>
      <c r="C158" s="9" t="s">
        <v>644</v>
      </c>
    </row>
    <row r="159" spans="1:3" x14ac:dyDescent="0.25">
      <c r="A159" s="3">
        <v>156</v>
      </c>
      <c r="B159" s="9" t="s">
        <v>644</v>
      </c>
      <c r="C159" s="9" t="s">
        <v>644</v>
      </c>
    </row>
    <row r="160" spans="1:3" x14ac:dyDescent="0.25">
      <c r="A160" s="3">
        <v>157</v>
      </c>
      <c r="B160" s="9" t="s">
        <v>644</v>
      </c>
      <c r="C160" s="9" t="s">
        <v>644</v>
      </c>
    </row>
    <row r="161" spans="1:3" x14ac:dyDescent="0.25">
      <c r="A161" s="3">
        <v>158</v>
      </c>
      <c r="B161" s="9" t="s">
        <v>644</v>
      </c>
      <c r="C161" s="9" t="s">
        <v>644</v>
      </c>
    </row>
    <row r="162" spans="1:3" x14ac:dyDescent="0.25">
      <c r="A162" s="3">
        <v>159</v>
      </c>
      <c r="B162" s="9" t="s">
        <v>644</v>
      </c>
      <c r="C162" s="9" t="s">
        <v>644</v>
      </c>
    </row>
    <row r="163" spans="1:3" x14ac:dyDescent="0.25">
      <c r="A163" s="3">
        <v>160</v>
      </c>
      <c r="B163" s="9" t="s">
        <v>644</v>
      </c>
      <c r="C163" s="9" t="s">
        <v>644</v>
      </c>
    </row>
    <row r="164" spans="1:3" x14ac:dyDescent="0.25">
      <c r="A164" s="3">
        <v>161</v>
      </c>
      <c r="B164" s="9" t="s">
        <v>644</v>
      </c>
      <c r="C164" s="9" t="s">
        <v>644</v>
      </c>
    </row>
    <row r="165" spans="1:3" x14ac:dyDescent="0.25">
      <c r="A165" s="3">
        <v>162</v>
      </c>
      <c r="B165" s="9" t="s">
        <v>644</v>
      </c>
      <c r="C165" s="9" t="s">
        <v>644</v>
      </c>
    </row>
    <row r="166" spans="1:3" x14ac:dyDescent="0.25">
      <c r="A166" s="3">
        <v>163</v>
      </c>
      <c r="B166" s="9" t="s">
        <v>644</v>
      </c>
      <c r="C166" s="9" t="s">
        <v>644</v>
      </c>
    </row>
    <row r="167" spans="1:3" x14ac:dyDescent="0.25">
      <c r="A167" s="3">
        <v>164</v>
      </c>
      <c r="B167" s="9" t="s">
        <v>644</v>
      </c>
      <c r="C167" s="9" t="s">
        <v>644</v>
      </c>
    </row>
    <row r="168" spans="1:3" x14ac:dyDescent="0.25">
      <c r="A168" s="3">
        <v>165</v>
      </c>
      <c r="B168" s="9" t="s">
        <v>644</v>
      </c>
      <c r="C168" s="9" t="s">
        <v>644</v>
      </c>
    </row>
    <row r="169" spans="1:3" x14ac:dyDescent="0.25">
      <c r="A169" s="3">
        <v>166</v>
      </c>
      <c r="B169" s="9" t="s">
        <v>644</v>
      </c>
      <c r="C169" s="9" t="s">
        <v>644</v>
      </c>
    </row>
    <row r="170" spans="1:3" x14ac:dyDescent="0.25">
      <c r="A170" s="3">
        <v>167</v>
      </c>
      <c r="B170" s="9" t="s">
        <v>644</v>
      </c>
      <c r="C170" s="9" t="s">
        <v>644</v>
      </c>
    </row>
    <row r="171" spans="1:3" x14ac:dyDescent="0.25">
      <c r="A171" s="3">
        <v>168</v>
      </c>
      <c r="B171" s="9" t="s">
        <v>644</v>
      </c>
      <c r="C171" s="9" t="s">
        <v>644</v>
      </c>
    </row>
    <row r="172" spans="1:3" x14ac:dyDescent="0.25">
      <c r="A172" s="3">
        <v>169</v>
      </c>
      <c r="B172" s="9" t="s">
        <v>644</v>
      </c>
      <c r="C172" s="9" t="s">
        <v>644</v>
      </c>
    </row>
    <row r="173" spans="1:3" x14ac:dyDescent="0.25">
      <c r="A173" s="3">
        <v>170</v>
      </c>
      <c r="B173" s="9" t="s">
        <v>644</v>
      </c>
      <c r="C173" s="9" t="s">
        <v>644</v>
      </c>
    </row>
    <row r="174" spans="1:3" x14ac:dyDescent="0.25">
      <c r="A174" s="3">
        <v>171</v>
      </c>
      <c r="B174" s="9" t="s">
        <v>644</v>
      </c>
      <c r="C174" s="9" t="s">
        <v>644</v>
      </c>
    </row>
    <row r="175" spans="1:3" x14ac:dyDescent="0.25">
      <c r="A175" s="3">
        <v>172</v>
      </c>
      <c r="B175" s="9" t="s">
        <v>644</v>
      </c>
      <c r="C175" s="9" t="s">
        <v>644</v>
      </c>
    </row>
    <row r="176" spans="1:3" x14ac:dyDescent="0.25">
      <c r="A176" s="3">
        <v>173</v>
      </c>
      <c r="B176" s="9" t="s">
        <v>644</v>
      </c>
      <c r="C176" s="9" t="s">
        <v>644</v>
      </c>
    </row>
    <row r="177" spans="1:3" x14ac:dyDescent="0.25">
      <c r="A177" s="3">
        <v>174</v>
      </c>
      <c r="B177" s="9" t="s">
        <v>644</v>
      </c>
      <c r="C177" s="9" t="s">
        <v>644</v>
      </c>
    </row>
    <row r="178" spans="1:3" x14ac:dyDescent="0.25">
      <c r="A178" s="3">
        <v>175</v>
      </c>
      <c r="B178" s="9" t="s">
        <v>644</v>
      </c>
      <c r="C178" s="9" t="s">
        <v>644</v>
      </c>
    </row>
    <row r="179" spans="1:3" x14ac:dyDescent="0.25">
      <c r="A179" s="3">
        <v>176</v>
      </c>
      <c r="B179" s="9" t="s">
        <v>644</v>
      </c>
      <c r="C179" s="9" t="s">
        <v>644</v>
      </c>
    </row>
    <row r="180" spans="1:3" x14ac:dyDescent="0.25">
      <c r="A180" s="3">
        <v>177</v>
      </c>
      <c r="B180" s="9" t="s">
        <v>644</v>
      </c>
      <c r="C180" s="9" t="s">
        <v>644</v>
      </c>
    </row>
    <row r="181" spans="1:3" x14ac:dyDescent="0.25">
      <c r="A181" s="3">
        <v>178</v>
      </c>
      <c r="B181" s="9" t="s">
        <v>644</v>
      </c>
      <c r="C181" s="9" t="s">
        <v>644</v>
      </c>
    </row>
    <row r="182" spans="1:3" x14ac:dyDescent="0.25">
      <c r="A182" s="3">
        <v>179</v>
      </c>
      <c r="B182" s="9" t="s">
        <v>644</v>
      </c>
      <c r="C182" s="9" t="s">
        <v>644</v>
      </c>
    </row>
    <row r="183" spans="1:3" x14ac:dyDescent="0.25">
      <c r="A183" s="3">
        <v>180</v>
      </c>
      <c r="B183" s="9" t="s">
        <v>644</v>
      </c>
      <c r="C183" s="9" t="s">
        <v>644</v>
      </c>
    </row>
    <row r="184" spans="1:3" x14ac:dyDescent="0.25">
      <c r="A184" s="3">
        <v>181</v>
      </c>
      <c r="B184" s="9" t="s">
        <v>644</v>
      </c>
      <c r="C184" s="9" t="s">
        <v>644</v>
      </c>
    </row>
    <row r="185" spans="1:3" x14ac:dyDescent="0.25">
      <c r="A185" s="3">
        <v>182</v>
      </c>
      <c r="B185" s="9" t="s">
        <v>644</v>
      </c>
      <c r="C185" s="9" t="s">
        <v>644</v>
      </c>
    </row>
    <row r="186" spans="1:3" x14ac:dyDescent="0.25">
      <c r="A186" s="3">
        <v>183</v>
      </c>
      <c r="B186" s="9" t="s">
        <v>644</v>
      </c>
      <c r="C186" s="9" t="s">
        <v>644</v>
      </c>
    </row>
    <row r="187" spans="1:3" x14ac:dyDescent="0.25">
      <c r="A187" s="3">
        <v>184</v>
      </c>
      <c r="B187" s="9" t="s">
        <v>644</v>
      </c>
      <c r="C187" s="9" t="s">
        <v>644</v>
      </c>
    </row>
    <row r="188" spans="1:3" x14ac:dyDescent="0.25">
      <c r="A188" s="3">
        <v>185</v>
      </c>
      <c r="B188" s="9" t="s">
        <v>644</v>
      </c>
      <c r="C188" s="9" t="s">
        <v>644</v>
      </c>
    </row>
    <row r="189" spans="1:3" x14ac:dyDescent="0.25">
      <c r="A189" s="3">
        <v>186</v>
      </c>
      <c r="B189" s="9" t="s">
        <v>644</v>
      </c>
      <c r="C189" s="9" t="s">
        <v>644</v>
      </c>
    </row>
    <row r="190" spans="1:3" x14ac:dyDescent="0.25">
      <c r="A190" s="3">
        <v>187</v>
      </c>
      <c r="B190" s="9" t="s">
        <v>644</v>
      </c>
      <c r="C190" s="9" t="s">
        <v>644</v>
      </c>
    </row>
    <row r="191" spans="1:3" x14ac:dyDescent="0.25">
      <c r="A191" s="3">
        <v>188</v>
      </c>
      <c r="B191" s="9" t="s">
        <v>644</v>
      </c>
      <c r="C191" s="9" t="s">
        <v>644</v>
      </c>
    </row>
    <row r="192" spans="1:3" x14ac:dyDescent="0.25">
      <c r="A192" s="3">
        <v>189</v>
      </c>
      <c r="B192" s="9" t="s">
        <v>644</v>
      </c>
      <c r="C192" s="9" t="s">
        <v>644</v>
      </c>
    </row>
    <row r="193" spans="1:3" x14ac:dyDescent="0.25">
      <c r="A193" s="3">
        <v>190</v>
      </c>
      <c r="B193" s="9" t="s">
        <v>644</v>
      </c>
      <c r="C193" s="9" t="s">
        <v>644</v>
      </c>
    </row>
    <row r="194" spans="1:3" x14ac:dyDescent="0.25">
      <c r="A194" s="3">
        <v>191</v>
      </c>
      <c r="B194" s="9" t="s">
        <v>644</v>
      </c>
      <c r="C194" s="9" t="s">
        <v>644</v>
      </c>
    </row>
    <row r="195" spans="1:3" x14ac:dyDescent="0.25">
      <c r="A195" s="3">
        <v>192</v>
      </c>
      <c r="B195" s="9" t="s">
        <v>644</v>
      </c>
      <c r="C195" s="9" t="s">
        <v>644</v>
      </c>
    </row>
    <row r="196" spans="1:3" x14ac:dyDescent="0.25">
      <c r="A196" s="3">
        <v>193</v>
      </c>
      <c r="B196" s="9" t="s">
        <v>644</v>
      </c>
      <c r="C196" s="9" t="s">
        <v>644</v>
      </c>
    </row>
    <row r="197" spans="1:3" x14ac:dyDescent="0.25">
      <c r="A197" s="3">
        <v>194</v>
      </c>
      <c r="B197" s="9" t="s">
        <v>644</v>
      </c>
      <c r="C197" s="9" t="s">
        <v>644</v>
      </c>
    </row>
    <row r="198" spans="1:3" x14ac:dyDescent="0.25">
      <c r="A198" s="3">
        <v>195</v>
      </c>
      <c r="B198" s="9" t="s">
        <v>644</v>
      </c>
      <c r="C198" s="9" t="s">
        <v>644</v>
      </c>
    </row>
    <row r="199" spans="1:3" x14ac:dyDescent="0.25">
      <c r="A199" s="3">
        <v>196</v>
      </c>
      <c r="B199" s="9" t="s">
        <v>644</v>
      </c>
      <c r="C199" s="9" t="s">
        <v>644</v>
      </c>
    </row>
    <row r="200" spans="1:3" x14ac:dyDescent="0.25">
      <c r="A200" s="3">
        <v>197</v>
      </c>
      <c r="B200" s="9" t="s">
        <v>644</v>
      </c>
      <c r="C200" s="9" t="s">
        <v>644</v>
      </c>
    </row>
    <row r="201" spans="1:3" x14ac:dyDescent="0.25">
      <c r="A201" s="3">
        <v>198</v>
      </c>
      <c r="B201" s="9" t="s">
        <v>644</v>
      </c>
      <c r="C201" s="9" t="s">
        <v>644</v>
      </c>
    </row>
    <row r="202" spans="1:3" x14ac:dyDescent="0.25">
      <c r="A202" s="3">
        <v>199</v>
      </c>
      <c r="B202" s="9" t="s">
        <v>644</v>
      </c>
      <c r="C202" s="9" t="s">
        <v>644</v>
      </c>
    </row>
    <row r="203" spans="1:3" x14ac:dyDescent="0.25">
      <c r="A203" s="3">
        <v>200</v>
      </c>
      <c r="B203" s="9" t="s">
        <v>644</v>
      </c>
      <c r="C203" s="9" t="s">
        <v>644</v>
      </c>
    </row>
    <row r="204" spans="1:3" x14ac:dyDescent="0.25">
      <c r="A204" s="3">
        <v>201</v>
      </c>
      <c r="B204" s="9" t="s">
        <v>644</v>
      </c>
      <c r="C204" s="9" t="s">
        <v>644</v>
      </c>
    </row>
    <row r="205" spans="1:3" x14ac:dyDescent="0.25">
      <c r="A205" s="3">
        <v>202</v>
      </c>
      <c r="B205" s="9" t="s">
        <v>644</v>
      </c>
      <c r="C205" s="9" t="s">
        <v>644</v>
      </c>
    </row>
    <row r="206" spans="1:3" x14ac:dyDescent="0.25">
      <c r="A206" s="3">
        <v>203</v>
      </c>
      <c r="B206" s="9" t="s">
        <v>644</v>
      </c>
      <c r="C206" s="9" t="s">
        <v>644</v>
      </c>
    </row>
    <row r="207" spans="1:3" x14ac:dyDescent="0.25">
      <c r="A207" s="3">
        <v>204</v>
      </c>
      <c r="B207" s="9" t="s">
        <v>644</v>
      </c>
      <c r="C207" s="9" t="s">
        <v>644</v>
      </c>
    </row>
    <row r="208" spans="1:3" x14ac:dyDescent="0.25">
      <c r="A208" s="3">
        <v>205</v>
      </c>
      <c r="B208" s="9" t="s">
        <v>644</v>
      </c>
      <c r="C208" s="9" t="s">
        <v>644</v>
      </c>
    </row>
    <row r="209" spans="1:3" x14ac:dyDescent="0.25">
      <c r="A209" s="3">
        <v>206</v>
      </c>
      <c r="B209" s="9" t="s">
        <v>644</v>
      </c>
      <c r="C209" s="9" t="s">
        <v>644</v>
      </c>
    </row>
    <row r="210" spans="1:3" x14ac:dyDescent="0.25">
      <c r="A210" s="3">
        <v>207</v>
      </c>
      <c r="B210" s="9" t="s">
        <v>644</v>
      </c>
      <c r="C210" s="9" t="s">
        <v>644</v>
      </c>
    </row>
    <row r="211" spans="1:3" x14ac:dyDescent="0.25">
      <c r="A211" s="3">
        <v>208</v>
      </c>
      <c r="B211" s="9" t="s">
        <v>644</v>
      </c>
      <c r="C211" s="9" t="s">
        <v>644</v>
      </c>
    </row>
    <row r="212" spans="1:3" x14ac:dyDescent="0.25">
      <c r="A212" s="3">
        <v>209</v>
      </c>
      <c r="B212" s="9" t="s">
        <v>644</v>
      </c>
      <c r="C212" s="9" t="s">
        <v>644</v>
      </c>
    </row>
    <row r="213" spans="1:3" x14ac:dyDescent="0.25">
      <c r="A213" s="3">
        <v>210</v>
      </c>
      <c r="B213" s="9" t="s">
        <v>644</v>
      </c>
      <c r="C213" s="9" t="s">
        <v>644</v>
      </c>
    </row>
    <row r="214" spans="1:3" x14ac:dyDescent="0.25">
      <c r="A214" s="3">
        <v>211</v>
      </c>
      <c r="B214" s="9" t="s">
        <v>644</v>
      </c>
      <c r="C214" s="9" t="s">
        <v>644</v>
      </c>
    </row>
    <row r="215" spans="1:3" x14ac:dyDescent="0.25">
      <c r="A215" s="3">
        <v>212</v>
      </c>
      <c r="B215" s="9" t="s">
        <v>644</v>
      </c>
      <c r="C215" s="9" t="s">
        <v>644</v>
      </c>
    </row>
    <row r="216" spans="1:3" x14ac:dyDescent="0.25">
      <c r="A216" s="3">
        <v>213</v>
      </c>
      <c r="B216" s="9" t="s">
        <v>644</v>
      </c>
      <c r="C216" s="9" t="s">
        <v>644</v>
      </c>
    </row>
    <row r="217" spans="1:3" x14ac:dyDescent="0.25">
      <c r="A217" s="3">
        <v>214</v>
      </c>
      <c r="B217" s="9" t="s">
        <v>644</v>
      </c>
      <c r="C217" s="9" t="s">
        <v>644</v>
      </c>
    </row>
    <row r="218" spans="1:3" x14ac:dyDescent="0.25">
      <c r="A218" s="3">
        <v>215</v>
      </c>
      <c r="B218" s="9" t="s">
        <v>644</v>
      </c>
      <c r="C218" s="9" t="s">
        <v>644</v>
      </c>
    </row>
    <row r="219" spans="1:3" x14ac:dyDescent="0.25">
      <c r="A219" s="3">
        <v>216</v>
      </c>
      <c r="B219" s="9" t="s">
        <v>644</v>
      </c>
      <c r="C219" s="9" t="s">
        <v>644</v>
      </c>
    </row>
    <row r="220" spans="1:3" x14ac:dyDescent="0.25">
      <c r="A220" s="3">
        <v>217</v>
      </c>
      <c r="B220" s="9" t="s">
        <v>644</v>
      </c>
      <c r="C220" s="9" t="s">
        <v>644</v>
      </c>
    </row>
    <row r="221" spans="1:3" x14ac:dyDescent="0.25">
      <c r="A221" s="3">
        <v>218</v>
      </c>
      <c r="B221" s="9" t="s">
        <v>644</v>
      </c>
      <c r="C221" s="9" t="s">
        <v>644</v>
      </c>
    </row>
    <row r="222" spans="1:3" x14ac:dyDescent="0.25">
      <c r="A222" s="3">
        <v>219</v>
      </c>
      <c r="B222" s="9" t="s">
        <v>644</v>
      </c>
      <c r="C222" s="9" t="s">
        <v>644</v>
      </c>
    </row>
    <row r="223" spans="1:3" x14ac:dyDescent="0.25">
      <c r="A223" s="3">
        <v>220</v>
      </c>
      <c r="B223" s="9" t="s">
        <v>644</v>
      </c>
      <c r="C223" s="9" t="s">
        <v>644</v>
      </c>
    </row>
    <row r="224" spans="1:3" x14ac:dyDescent="0.25">
      <c r="A224" s="3">
        <v>221</v>
      </c>
      <c r="B224" s="9" t="s">
        <v>644</v>
      </c>
      <c r="C224" s="9" t="s">
        <v>644</v>
      </c>
    </row>
    <row r="225" spans="1:3" x14ac:dyDescent="0.25">
      <c r="A225" s="3">
        <v>222</v>
      </c>
      <c r="B225" s="9" t="s">
        <v>644</v>
      </c>
      <c r="C225" s="9" t="s">
        <v>644</v>
      </c>
    </row>
    <row r="226" spans="1:3" x14ac:dyDescent="0.25">
      <c r="A226" s="3">
        <v>223</v>
      </c>
      <c r="B226" s="9" t="s">
        <v>644</v>
      </c>
      <c r="C226" s="9" t="s">
        <v>644</v>
      </c>
    </row>
    <row r="227" spans="1:3" x14ac:dyDescent="0.25">
      <c r="A227" s="3">
        <v>224</v>
      </c>
      <c r="B227" s="9" t="s">
        <v>644</v>
      </c>
      <c r="C227" s="9" t="s">
        <v>644</v>
      </c>
    </row>
    <row r="228" spans="1:3" x14ac:dyDescent="0.25">
      <c r="A228" s="3">
        <v>225</v>
      </c>
      <c r="B228" s="9" t="s">
        <v>644</v>
      </c>
      <c r="C228" s="9" t="s">
        <v>644</v>
      </c>
    </row>
    <row r="229" spans="1:3" x14ac:dyDescent="0.25">
      <c r="A229" s="3">
        <v>226</v>
      </c>
      <c r="B229" s="9" t="s">
        <v>644</v>
      </c>
      <c r="C229" s="9" t="s">
        <v>644</v>
      </c>
    </row>
    <row r="230" spans="1:3" x14ac:dyDescent="0.25">
      <c r="A230" s="3">
        <v>227</v>
      </c>
      <c r="B230" s="9" t="s">
        <v>644</v>
      </c>
      <c r="C230" s="9" t="s">
        <v>644</v>
      </c>
    </row>
    <row r="231" spans="1:3" x14ac:dyDescent="0.25">
      <c r="A231" s="3">
        <v>228</v>
      </c>
      <c r="B231" s="9" t="s">
        <v>644</v>
      </c>
      <c r="C231" s="9" t="s">
        <v>644</v>
      </c>
    </row>
    <row r="232" spans="1:3" x14ac:dyDescent="0.25">
      <c r="A232" s="3">
        <v>229</v>
      </c>
      <c r="B232" s="9" t="s">
        <v>644</v>
      </c>
      <c r="C232" s="9" t="s">
        <v>644</v>
      </c>
    </row>
    <row r="233" spans="1:3" x14ac:dyDescent="0.25">
      <c r="A233" s="3">
        <v>230</v>
      </c>
      <c r="B233" s="9" t="s">
        <v>644</v>
      </c>
      <c r="C233" s="9" t="s">
        <v>644</v>
      </c>
    </row>
    <row r="234" spans="1:3" x14ac:dyDescent="0.25">
      <c r="A234" s="3">
        <v>231</v>
      </c>
      <c r="B234" s="9" t="s">
        <v>644</v>
      </c>
      <c r="C234" s="9" t="s">
        <v>644</v>
      </c>
    </row>
    <row r="235" spans="1:3" x14ac:dyDescent="0.25">
      <c r="A235" s="3">
        <v>232</v>
      </c>
      <c r="B235" s="9" t="s">
        <v>644</v>
      </c>
      <c r="C235" s="9" t="s">
        <v>644</v>
      </c>
    </row>
    <row r="236" spans="1:3" x14ac:dyDescent="0.25">
      <c r="A236" s="3">
        <v>233</v>
      </c>
      <c r="B236" s="9" t="s">
        <v>644</v>
      </c>
      <c r="C236" s="9" t="s">
        <v>644</v>
      </c>
    </row>
    <row r="237" spans="1:3" x14ac:dyDescent="0.25">
      <c r="A237" s="3">
        <v>234</v>
      </c>
      <c r="B237" s="9" t="s">
        <v>644</v>
      </c>
      <c r="C237" s="9" t="s">
        <v>644</v>
      </c>
    </row>
    <row r="238" spans="1:3" x14ac:dyDescent="0.25">
      <c r="A238" s="3">
        <v>235</v>
      </c>
      <c r="B238" s="9" t="s">
        <v>644</v>
      </c>
      <c r="C238" s="9" t="s">
        <v>644</v>
      </c>
    </row>
    <row r="239" spans="1:3" x14ac:dyDescent="0.25">
      <c r="A239" s="3">
        <v>236</v>
      </c>
      <c r="B239" s="9" t="s">
        <v>644</v>
      </c>
      <c r="C239" s="9" t="s">
        <v>644</v>
      </c>
    </row>
    <row r="240" spans="1:3" x14ac:dyDescent="0.25">
      <c r="A240" s="3">
        <v>237</v>
      </c>
      <c r="B240" s="9" t="s">
        <v>644</v>
      </c>
      <c r="C240" s="9" t="s">
        <v>644</v>
      </c>
    </row>
    <row r="241" spans="1:3" x14ac:dyDescent="0.25">
      <c r="A241" s="3">
        <v>238</v>
      </c>
      <c r="B241" s="9" t="s">
        <v>644</v>
      </c>
      <c r="C241" s="9" t="s">
        <v>644</v>
      </c>
    </row>
    <row r="242" spans="1:3" x14ac:dyDescent="0.25">
      <c r="A242" s="3">
        <v>239</v>
      </c>
      <c r="B242" s="9" t="s">
        <v>644</v>
      </c>
      <c r="C242" s="9" t="s">
        <v>644</v>
      </c>
    </row>
    <row r="243" spans="1:3" x14ac:dyDescent="0.25">
      <c r="A243" s="3">
        <v>240</v>
      </c>
      <c r="B243" s="9" t="s">
        <v>644</v>
      </c>
      <c r="C243" s="9" t="s">
        <v>644</v>
      </c>
    </row>
    <row r="244" spans="1:3" x14ac:dyDescent="0.25">
      <c r="A244" s="3">
        <v>241</v>
      </c>
      <c r="B244" s="9" t="s">
        <v>644</v>
      </c>
      <c r="C244" s="9" t="s">
        <v>644</v>
      </c>
    </row>
    <row r="245" spans="1:3" x14ac:dyDescent="0.25">
      <c r="A245" s="3">
        <v>242</v>
      </c>
      <c r="B245" s="9" t="s">
        <v>644</v>
      </c>
      <c r="C245" s="9" t="s">
        <v>644</v>
      </c>
    </row>
    <row r="246" spans="1:3" x14ac:dyDescent="0.25">
      <c r="A246" s="3">
        <v>243</v>
      </c>
      <c r="B246" s="9" t="s">
        <v>644</v>
      </c>
      <c r="C246" s="9" t="s">
        <v>644</v>
      </c>
    </row>
    <row r="247" spans="1:3" x14ac:dyDescent="0.25">
      <c r="A247" s="3">
        <v>244</v>
      </c>
      <c r="B247" s="9" t="s">
        <v>644</v>
      </c>
      <c r="C247" s="9" t="s">
        <v>644</v>
      </c>
    </row>
    <row r="248" spans="1:3" x14ac:dyDescent="0.25">
      <c r="A248" s="3">
        <v>245</v>
      </c>
      <c r="B248" s="9" t="s">
        <v>644</v>
      </c>
      <c r="C248" s="9" t="s">
        <v>644</v>
      </c>
    </row>
    <row r="249" spans="1:3" x14ac:dyDescent="0.25">
      <c r="A249" s="3">
        <v>246</v>
      </c>
      <c r="B249" s="9" t="s">
        <v>644</v>
      </c>
      <c r="C249" s="9" t="s">
        <v>644</v>
      </c>
    </row>
    <row r="250" spans="1:3" x14ac:dyDescent="0.25">
      <c r="A250" s="3">
        <v>247</v>
      </c>
      <c r="B250" s="9" t="s">
        <v>644</v>
      </c>
      <c r="C250" s="9" t="s">
        <v>644</v>
      </c>
    </row>
    <row r="251" spans="1:3" x14ac:dyDescent="0.25">
      <c r="A251" s="3">
        <v>248</v>
      </c>
      <c r="B251" s="9" t="s">
        <v>644</v>
      </c>
      <c r="C251" s="9" t="s">
        <v>644</v>
      </c>
    </row>
    <row r="252" spans="1:3" x14ac:dyDescent="0.25">
      <c r="A252" s="3">
        <v>249</v>
      </c>
      <c r="B252" s="9" t="s">
        <v>644</v>
      </c>
      <c r="C252" s="9" t="s">
        <v>644</v>
      </c>
    </row>
    <row r="253" spans="1:3" x14ac:dyDescent="0.25">
      <c r="A253" s="3">
        <v>250</v>
      </c>
      <c r="B253" s="9" t="s">
        <v>644</v>
      </c>
      <c r="C253" s="9" t="s">
        <v>644</v>
      </c>
    </row>
    <row r="254" spans="1:3" x14ac:dyDescent="0.25">
      <c r="A254" s="3">
        <v>251</v>
      </c>
      <c r="B254" s="9" t="s">
        <v>644</v>
      </c>
      <c r="C254" s="9" t="s">
        <v>644</v>
      </c>
    </row>
    <row r="255" spans="1:3" x14ac:dyDescent="0.25">
      <c r="A255" s="3">
        <v>252</v>
      </c>
      <c r="B255" s="9" t="s">
        <v>644</v>
      </c>
      <c r="C255" s="9" t="s">
        <v>644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2024-03-21T16:48:55Z</dcterms:created>
  <dcterms:modified xsi:type="dcterms:W3CDTF">2025-12-15T16:45:48Z</dcterms:modified>
</cp:coreProperties>
</file>