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odulo transparencia\Desktop\julio 2025\COMPARTIDAS\"/>
    </mc:Choice>
  </mc:AlternateContent>
  <bookViews>
    <workbookView xWindow="-120" yWindow="-120" windowWidth="29040" windowHeight="15720" tabRatio="727"/>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LÑLÑL">[1]hidden1!$A$1:$A$2</definedName>
  </definedNames>
  <calcPr calcId="124519"/>
</workbook>
</file>

<file path=xl/sharedStrings.xml><?xml version="1.0" encoding="utf-8"?>
<sst xmlns="http://schemas.openxmlformats.org/spreadsheetml/2006/main" count="1273" uniqueCount="465">
  <si>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</si>
  <si>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</si>
  <si>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</si>
  <si>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</si>
  <si>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</si>
  <si>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</si>
  <si>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</si>
  <si>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</si>
  <si>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</si>
  <si>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</si>
  <si>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</si>
  <si>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</si>
  <si>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</si>
  <si>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</si>
  <si>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</si>
  <si>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</si>
  <si>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</si>
  <si>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</si>
  <si>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</si>
  <si>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</si>
  <si>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</si>
  <si>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</si>
  <si>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</si>
  <si>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</si>
  <si>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</si>
  <si>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</si>
  <si>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</si>
  <si>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</si>
  <si>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</si>
  <si>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</si>
  <si>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</si>
  <si>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</si>
  <si>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</si>
  <si>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</si>
  <si>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</si>
  <si>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</si>
  <si>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</si>
  <si>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</si>
  <si>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</si>
  <si>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</si>
  <si>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</si>
  <si>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</si>
  <si>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</si>
  <si>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</si>
  <si>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</si>
  <si>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</si>
  <si>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</si>
  <si>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</si>
  <si>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</si>
  <si>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</si>
  <si>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</si>
  <si>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</si>
  <si>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</si>
  <si>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</si>
  <si>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</si>
  <si>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</si>
  <si>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</si>
  <si>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</si>
  <si>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</si>
  <si>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</si>
  <si>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</si>
  <si>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</si>
  <si>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</si>
  <si>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</si>
  <si>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</si>
  <si>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</si>
  <si>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</si>
  <si>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</si>
  <si>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</si>
  <si>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</si>
  <si>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</si>
  <si>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</si>
  <si>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</si>
  <si>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</si>
  <si>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</si>
  <si>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</si>
  <si>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</si>
  <si>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</si>
  <si>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</si>
  <si>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</si>
  <si>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</si>
  <si>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</si>
  <si>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</si>
  <si>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</si>
  <si>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</si>
  <si>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</si>
  <si>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</si>
  <si>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</si>
  <si>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</si>
  <si>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</si>
  <si>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</si>
  <si>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</si>
  <si>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</si>
  <si>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</si>
  <si>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</si>
  <si>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</si>
  <si>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</si>
  <si>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</si>
  <si>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</si>
  <si>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</si>
  <si>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</si>
  <si>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</si>
  <si>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</si>
  <si>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</si>
  <si>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</si>
  <si>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</si>
  <si>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</si>
  <si>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</si>
  <si>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</si>
  <si>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</si>
  <si>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</si>
  <si>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</si>
  <si>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</si>
  <si>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</si>
  <si>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</si>
  <si>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</si>
  <si>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</si>
  <si>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</si>
  <si>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</si>
  <si>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</si>
  <si>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</si>
  <si>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</si>
  <si>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</si>
  <si>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</si>
  <si>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</si>
  <si>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</si>
  <si>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</si>
  <si>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</si>
  <si>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</si>
  <si>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</si>
  <si>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</si>
  <si>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</si>
  <si>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</si>
  <si>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</si>
  <si>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</si>
  <si>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</si>
  <si>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</si>
  <si>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</si>
  <si>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</si>
  <si>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</si>
  <si>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</si>
  <si>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</si>
  <si>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</si>
  <si>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</si>
  <si>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</si>
  <si>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</si>
  <si>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</si>
  <si>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</si>
  <si>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</si>
  <si>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</si>
  <si>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</si>
  <si>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</si>
  <si>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</si>
  <si>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</si>
  <si>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</si>
  <si>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</si>
  <si>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</si>
  <si>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</si>
  <si>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</si>
  <si>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</si>
  <si>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</si>
  <si>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</si>
  <si>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</si>
  <si>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</si>
  <si>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</si>
  <si>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</si>
  <si>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</si>
  <si>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</si>
  <si>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</si>
  <si>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</si>
  <si>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</si>
  <si>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</si>
  <si>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</si>
  <si>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</si>
  <si>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</si>
  <si>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</si>
  <si>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</si>
  <si>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</si>
  <si>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</si>
  <si>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</si>
  <si>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</si>
  <si>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</si>
  <si>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</si>
  <si>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</si>
  <si>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</si>
  <si>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</si>
  <si>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</si>
  <si>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</si>
  <si>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</si>
  <si>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</si>
  <si>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</si>
  <si>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</si>
  <si>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</si>
  <si>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</si>
  <si>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</si>
  <si>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</si>
  <si>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</si>
  <si>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</si>
  <si>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</si>
  <si>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</si>
  <si>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</si>
  <si>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</si>
  <si>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</si>
  <si>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</si>
  <si>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</si>
  <si>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</si>
  <si>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</si>
  <si>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</si>
  <si>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</si>
  <si>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</si>
  <si>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</si>
  <si>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</si>
  <si>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</si>
  <si>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</si>
  <si>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</si>
  <si>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</si>
  <si>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</si>
  <si>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</si>
  <si>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</si>
  <si>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</si>
  <si>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</si>
  <si>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</si>
  <si>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</si>
  <si>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</si>
  <si>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</si>
  <si>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</si>
  <si>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</si>
  <si>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</si>
  <si>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</si>
  <si>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</si>
  <si>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</si>
  <si>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</si>
  <si>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</si>
  <si>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</si>
  <si>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</si>
  <si>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</si>
  <si>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</si>
  <si>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</si>
  <si>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</si>
  <si>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</si>
  <si>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</si>
  <si>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</si>
  <si>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</si>
  <si>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</si>
  <si>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</si>
  <si>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</si>
  <si>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</si>
  <si>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</si>
  <si>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</si>
  <si>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</si>
  <si>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</si>
  <si>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</si>
  <si>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</si>
  <si>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</si>
  <si>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</si>
  <si>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</si>
  <si>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</si>
  <si>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</si>
  <si>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</si>
  <si>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</si>
  <si>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</si>
  <si>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</si>
  <si>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</si>
  <si>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</si>
  <si>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</si>
  <si>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</si>
  <si>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</si>
  <si>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</si>
  <si>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</si>
  <si>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</si>
  <si>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</si>
  <si>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</si>
  <si>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</si>
  <si>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ABASTECIMIENTO DE AGUA POTABLE</t>
  </si>
  <si>
    <t>ABASTECER DE AGUA POTABLE A TODA LA POBLACION EN GENERAL</t>
  </si>
  <si>
    <t>PUBLICO</t>
  </si>
  <si>
    <t>CONTRATO VIGENTE Y PAGOS AL CORRIENTE</t>
  </si>
  <si>
    <t>NINGUNO</t>
  </si>
  <si>
    <t>INMEDIATA</t>
  </si>
  <si>
    <t>AL MOMENTO DEL TRAMITE</t>
  </si>
  <si>
    <t>NO HAY</t>
  </si>
  <si>
    <t>DEPARTAMENTO DE AGUA POTABLE</t>
  </si>
  <si>
    <t>JARDIN HIDALGO</t>
  </si>
  <si>
    <t>MOCTEZUMA</t>
  </si>
  <si>
    <t>NO APLICA</t>
  </si>
  <si>
    <t>no aplica</t>
  </si>
  <si>
    <t>articulo 16 ley de ingresos</t>
  </si>
  <si>
    <t>ventanilla unica de tesoreria municipal</t>
  </si>
  <si>
    <t>NO EXISTE NEGATIVA</t>
  </si>
  <si>
    <t>NO EXISTEN VERIFICACIONES EN ESTE SERVICIO</t>
  </si>
  <si>
    <t>MANTENER ACTIVA SU CUENTA CON EL PAGO AL CORRIENTE</t>
  </si>
  <si>
    <t>NO SE AGREGA NOTA ADICIONAL</t>
  </si>
  <si>
    <t>ASESORIA JURIDICA</t>
  </si>
  <si>
    <t>POBLACION EN GENERAL</t>
  </si>
  <si>
    <t xml:space="preserve">ASESORIA JURIDICA, A POBLACION EN GENERAL  </t>
  </si>
  <si>
    <t>PERSONAS QUE SE ENCUENTREN EN SITUACION DE PROBLEMAS LEGALES DE BAJA CUANTIA</t>
  </si>
  <si>
    <t>SINDICATURA</t>
  </si>
  <si>
    <t>https://gobiernomoctezumaslp.org/</t>
  </si>
  <si>
    <t>9:00 a 16:00</t>
  </si>
  <si>
    <t xml:space="preserve"> 9:00 a 16:00</t>
  </si>
  <si>
    <t>gratuito</t>
  </si>
  <si>
    <t>para que se pueda brindar asesoria juridica, debera ser poblacion del Municipio de Moctezuma, S.L.P. o bien que los hechos motivo dela consulta se hayan originado en el muicipio</t>
  </si>
  <si>
    <t>http://gobiernomoctezumaslp.org/</t>
  </si>
  <si>
    <t>sindicatura</t>
  </si>
  <si>
    <t xml:space="preserve">Sindicatura recibe a la pobalcion en general que requiera de asesoria juridica, a las cuales puede recaer en algun convenio cuando se tratae de asuntos de cuantia inferior y no consituyan un delito grave  </t>
  </si>
  <si>
    <t>ubicación de trrenos</t>
  </si>
  <si>
    <t>debe solicitar este servicio el propietario, que le interesa ubicar el predio</t>
  </si>
  <si>
    <t>escritura, pago de predial al corriente, identificacion oficial</t>
  </si>
  <si>
    <t>Direccion de Catastro</t>
  </si>
  <si>
    <t>el objetivo de la verificacion es para identificar el inmueble y que las medidas y colindancias sean las que marque la escritura</t>
  </si>
  <si>
    <t>datos de localizacion del bien inmueble</t>
  </si>
  <si>
    <t xml:space="preserve">para que se se pueda llevar a acabo este servicio el interesado debera acreditar su interes juridico </t>
  </si>
  <si>
    <t>Jardin Hidalgo</t>
  </si>
  <si>
    <t>registro de nacimiento</t>
  </si>
  <si>
    <t>celebracion de matrimonio</t>
  </si>
  <si>
    <t>Direccion de Registro Civil</t>
  </si>
  <si>
    <t>los padres deberan presentar al menor que se pretende registrar</t>
  </si>
  <si>
    <t>certificado de nacimeinto del menor, acta de matrimonio de los padres o sino estan casados, acta denacimeinto de cada uno, identificacion los padres, curp certificada de padres y abuelos, cartilla de vacunaciond el meor a registrar, comprobante de domicilio, 2 testigos debidamente identificados.</t>
  </si>
  <si>
    <t>https://pekop.sre.gob.mx/sirabi/</t>
  </si>
  <si>
    <t xml:space="preserve">para que se pueda llevar a cabo el certificado de nacimiento , se debera de cumplir con los requisitos en su 100 % </t>
  </si>
  <si>
    <t>Direccion Registo Civil</t>
  </si>
  <si>
    <t>la Oficina del Registro Civil, tiene tramites estatales y municipales, para el caso del resgitro de nacimientos se realiza como tramite municipal</t>
  </si>
  <si>
    <t>los contrayentes deberans er mayores de edad.</t>
  </si>
  <si>
    <t>acta de nacimeinto de lso contrayentes, (copia certificada y copia simple), Certificados Medicos prenupciales delos contrayentes certificada por medico, Credencial de lector de lso contrayentyes, comprobante de domicilio, curp certificada de los contrayentes, curp y credencilal de lector de lsopadres de lso contrayentes, cuatro testigos debidamente identificados, ( si alguno delos contrayentes ha sido casado o es viudo, debera presentar acta de divorcio o acta de defuncion, segun sea el caso)</t>
  </si>
  <si>
    <t>Ley de Ingreso para el municipio de Moctezuma, S.L.P.</t>
  </si>
  <si>
    <t>Ley de Ingresos para el Municipio de ]Moctezuma, S.L.P.</t>
  </si>
  <si>
    <t>para llevar a cabo la celebracion de matrimonio se debera cumplir con los requisitos, para cuando sea fuera de las oficinas, los requisitos se deberan etregar en la oficina un dia habil antes de la celebracion</t>
  </si>
  <si>
    <t>Dirección del Registro Civil</t>
  </si>
  <si>
    <t>impresión de CURP</t>
  </si>
  <si>
    <t>dirección de Registro Civil</t>
  </si>
  <si>
    <t>Dirección de registro civil</t>
  </si>
  <si>
    <t>Dirección de Registro Civil</t>
  </si>
  <si>
    <t>Dirección de Catastro</t>
  </si>
  <si>
    <t>cualquier persona podra solicitar la impresión de CURP, sin imporar si estan o no resgitrados ante esta Oficina, solo se requiere datso de ancimiento o bien la CURP</t>
  </si>
  <si>
    <t>no se requiere documento</t>
  </si>
  <si>
    <t>https://www.gob.mx/curp/</t>
  </si>
  <si>
    <t>solo se requiere datos de nacimiento o bien datos de la CURP para la impresión del documento</t>
  </si>
  <si>
    <t>sin nota adicional</t>
  </si>
  <si>
    <t>http://www.cegaipslp.org.mx/HV2024Dos.nsf/nombre_de_la_vista/779F77169F94A19106258C0A005A2E61/$File/serv+agua+p..pdf</t>
  </si>
  <si>
    <t>http://www.cegaipslp.org.mx/HV2024Dos.nsf/nombre_de_la_vista/1E0C5B60E6B53C7A06258C0A005A7946/$File/sind.pdf</t>
  </si>
  <si>
    <t>http://www.cegaipslp.org.mx/HV2024Dos.nsf/nombre_de_la_vista/8D1898E6382F63B706258C0A005AB2B8/$File/catastro.pdf</t>
  </si>
  <si>
    <t>Constancia de Identidad</t>
  </si>
  <si>
    <t>DIRECTO</t>
  </si>
  <si>
    <t>PUBLICO EN GENERAL</t>
  </si>
  <si>
    <t>Identificacion</t>
  </si>
  <si>
    <t xml:space="preserve">presencial </t>
  </si>
  <si>
    <t>1.Copia de Acta de Nacimiento 2. Fotografia tamaño infantil.</t>
  </si>
  <si>
    <t>Copia de Acta de Nacimiento, Fotografia tamaño infantil.</t>
  </si>
  <si>
    <t>http://www.cegaipslp.org.mx/HV2024Dos.nsf/nombre_de_la_vista/7CCCB34A9E6288F406258C06005512CD/$File/CONSTANCIA+IDENTIDAD.docx</t>
  </si>
  <si>
    <t>cinco minutos</t>
  </si>
  <si>
    <t xml:space="preserve">3 a 5 dias de anticipo </t>
  </si>
  <si>
    <t>tres meses</t>
  </si>
  <si>
    <t xml:space="preserve">VERIFICAR QUE SE CUMPLAN CON LOS REQUISITOS NECESARIOS </t>
  </si>
  <si>
    <t>49 PESOS</t>
  </si>
  <si>
    <t>Ley de Ingresos</t>
  </si>
  <si>
    <t xml:space="preserve">TESORERIA MUNICIPAL </t>
  </si>
  <si>
    <t>Ley Organica del Municipio Libre del Estado de San Luis Potosi.</t>
  </si>
  <si>
    <t xml:space="preserve">SER ATENDIDO O ATENDIDA Y COMPLETAR CON EL TRAMITE REQUERIDO </t>
  </si>
  <si>
    <t>EL TRAMITE SE ENTREGARA AL O LA SOLICITANTE  EN LOS DIAS HABILES QUE LO SOLICITE SIEMPRE Y CUANDO ENTREGUE TODOS LOS REQUISITOS</t>
  </si>
  <si>
    <t>EL TRAMITE SE ENTREGARA AL SOLICITANTE O LA SOLICITANTE EN HORARIO Y DIAS HABILES SIEMPRE Y CUANDO CUMPLA CON LOS REQUISITOS</t>
  </si>
  <si>
    <t>https://servicios.sanluis.gob.mx/scripts/cgiip.exe/WService=buzon/rutys/despliegue_rutys.r</t>
  </si>
  <si>
    <t xml:space="preserve">SECRETARIA GENERAL </t>
  </si>
  <si>
    <t>Constancia de Domicilio</t>
  </si>
  <si>
    <t>Comprobante de Domicilio</t>
  </si>
  <si>
    <t>http://www.cegaipslp.org.mx/HV2024Dos.nsf/nombre_de_la_vista/5B30F82BE3A4E7B106258C06005559A6/$File/CONSTANCIA+DOMICILIO.docx</t>
  </si>
  <si>
    <t>EL TRAMITE SE ENTREGARA AL O LA SOLICITANTE EN LOS DIAS HABILES QUE LO SOLICITE SIEMPRE Y CUANDO ENTREGUE TODOS LOS REQUISITOS</t>
  </si>
  <si>
    <t>Constancia de residencia</t>
  </si>
  <si>
    <t>Comprobante de Residencia</t>
  </si>
  <si>
    <t>http://www.cegaipslp.org.mx/HV2024Dos.nsf/nombre_de_la_vista/21EA8FAC81A6AE1606258C060055C45C/$File/CONSTANCIA+DE+RESIDENCIA.pdf</t>
  </si>
  <si>
    <t>Constancia de origen y vecindad</t>
  </si>
  <si>
    <t>Comprobante de su origen y vecindad</t>
  </si>
  <si>
    <t>http://www.cegaipslp.org.mx/HV2024Dos.nsf/nombre_de_la_vista/E758E4C28584DCEB06258C06005628A1/$File/CONSTANCIA+ORIGEN+Y+VEC.pdf</t>
  </si>
  <si>
    <t xml:space="preserve">Contancia Laboral </t>
  </si>
  <si>
    <t xml:space="preserve">Comprobante de Dependencia </t>
  </si>
  <si>
    <t>http://www.cegaipslp.org.mx/HV2024Dos.nsf/nombre_de_la_vista/797FAEC1E94E739206258C06005656E5/$File/CONSTANCIA+LABORAL.pdf</t>
  </si>
  <si>
    <t>EL TRAMITE SE ENTREGARA AL O LA  SOLICITANTE EN LOS DIAS HABILES QUE LO SOLICITE SIEMPRE Y CUANDO ENTREGUE TODOS LOS REQUISITOS</t>
  </si>
  <si>
    <t>Constancia de Ganado</t>
  </si>
  <si>
    <t>http://www.cegaipslp.org.mx/HV2024Dos.nsf/nombre_de_la_vista/963466ACCA19799E06258C060056AFED/$File/CONSTANCIA+GANADERO.pdf</t>
  </si>
  <si>
    <t>Constancia de Dependencia Economica</t>
  </si>
  <si>
    <t>Comprobante de Dependencia Economica</t>
  </si>
  <si>
    <t>http://www.cegaipslp.org.mx/HV2024Dos.nsf/nombre_de_la_vista/2D294D60ABA96E9606258C0600570C44/$File/CONSTANCIA+DEPENDENCIA+ECONOMICA.pdf</t>
  </si>
  <si>
    <t>Constacia de Recomendación</t>
  </si>
  <si>
    <t>Recomendación</t>
  </si>
  <si>
    <t>http://www.cegaipslp.org.mx/HV2024Dos.nsf/nombre_de_la_vista/28F096F9FC448DC606258C0600590622/$File/CONSTANCIA+DE+RECOMENDACION.pdf</t>
  </si>
  <si>
    <t>Refrendo y Registro de señal de Ganado Mayor</t>
  </si>
  <si>
    <t>Registro de señal de Ganado Mayor</t>
  </si>
  <si>
    <t>1.Credencial de elector</t>
  </si>
  <si>
    <t>Credencial de elector</t>
  </si>
  <si>
    <t>http://www.cegaipslp.org.mx/HV2024Dos.nsf/nombre_de_la_vista/82D4FF58728F66B606258C060059DCD4/$File/REG.SEÑAL+GANADO+MAYOR.pdf</t>
  </si>
  <si>
    <t>un año</t>
  </si>
  <si>
    <t>20 PESOS</t>
  </si>
  <si>
    <t>Refrendo y Registro de señal de Ganado menor</t>
  </si>
  <si>
    <t>Registro de señal de Ganado Menor</t>
  </si>
  <si>
    <t>http://www.cegaipslp.org.mx/HV2024Dos.nsf/nombre_de_la_vista/23E53F6539CC45CB06258C06005A0360/$File/REG.SEÑAL+GANADO+MENOR.pdf</t>
  </si>
  <si>
    <t>Certificacion de Documentos</t>
  </si>
  <si>
    <t>1.ninguno</t>
  </si>
  <si>
    <t>ninguno</t>
  </si>
  <si>
    <t>http://www.cegaipslp.org.mx/HV2024Dos.nsf/nombre_de_la_vista/C6D755BA4BD3682806258C06005A90E8/$File/CERTIFICACION.pdf</t>
  </si>
  <si>
    <t>tres dias</t>
  </si>
  <si>
    <t>según sea el documento</t>
  </si>
  <si>
    <t>GRATUITO</t>
  </si>
  <si>
    <t>Permisos para eventos, sociales, Culturales, religiosos y Deportivos</t>
  </si>
  <si>
    <t>permiso para la realizacion de su evento</t>
  </si>
  <si>
    <t>1.Lista de cabos de Ronda</t>
  </si>
  <si>
    <t>Lista de cabos de Ronda</t>
  </si>
  <si>
    <t>http://www.cegaipslp.org.mx/HV2024Dos.nsf/nombre_de_la_vista/242D178EC017DC9906258C06005A3AD4/$File/PERMISOS.pdf</t>
  </si>
  <si>
    <t>hasta que se realice el evento</t>
  </si>
  <si>
    <t>47 PESOS</t>
  </si>
  <si>
    <t>sin  nota adicional</t>
  </si>
  <si>
    <t>NO SE GENERA</t>
  </si>
  <si>
    <t>ayuntamientomoctezuma2024@gmail.com</t>
  </si>
  <si>
    <t>Moctezuma</t>
  </si>
  <si>
    <t>http://www.cegaipslp.org.mx/HV2024Dos.nsf/nombre_de_la_vista/5E221DE73546852906258C450075166C/$File/catastro.pdf.crdownload</t>
  </si>
  <si>
    <t>limpieza y recoleccion, transporte, tratamiento y dispososicion final de residuos solidos urbanos, los cuales son domesticos, en tianguis y mercados</t>
  </si>
  <si>
    <t>toda aquella persona fisica o moral, negocios, que requieran del servicio de limpieza, recolección y disposición final de los residuos sólidos urbanos dispuestos sobre la vía pública después de que se retiran los mismos comerciantes</t>
  </si>
  <si>
    <t>cuando se solicitados persona fisica o moral, negocios que requieran el servicios, asi como la agenda semanal del servicios de recoleccion de basura</t>
  </si>
  <si>
    <t>no hay requisitos</t>
  </si>
  <si>
    <t>http://www.cegaipslp.org.mx/HV2025.nsf/nombre_de_la_vista/F5B5DD2969AB87F206258CBB00607A47/$File/24.pdf</t>
  </si>
  <si>
    <t>Dirección de servicios municipales</t>
  </si>
  <si>
    <t>Mantenimiento de areas verdes</t>
  </si>
  <si>
    <t xml:space="preserve">Habitantes del Municipio de San Luis Potosi </t>
  </si>
  <si>
    <t>Presencial</t>
  </si>
  <si>
    <t xml:space="preserve">No se cuenta con tiempo </t>
  </si>
  <si>
    <t>No se cuenta con vigencia</t>
  </si>
  <si>
    <t>Determinan las necesidades del área verde en la que se solicito el mantenimiento, revisar el estado del área en el Departamento de Patrimonio Municipal, y verificar si se encuentra en el padrón de áreas Municipalizadas</t>
  </si>
  <si>
    <t>0 (cero)</t>
  </si>
  <si>
    <t>No se realiza ningun pago</t>
  </si>
  <si>
    <t>Los servicios se prestarán de acuerdo a la disponibilidad de personal, unidades vehiculares y carga de trabajo para la atención a las solicitudes de la Ciudadania.</t>
  </si>
  <si>
    <t xml:space="preserve"> se realizar la limpieza de hojas de árboles, corte de pasto, riego, poda o tala de árboles dentro del área verde sel municipio, Reforestación del área verde, en areas verdes del municipio, calles, jardines, escuelas y prpoiedades privadas que lño requieran</t>
  </si>
  <si>
    <t>http://www.cegaipslp.org.mx/HV2025.nsf/nombre_de_la_vista/ADFF57DBA9945C7706258CBB00624D63/$File/24+a.pdf</t>
  </si>
  <si>
    <t>cumplir con las normas de sanidad para el mmunicipio</t>
  </si>
  <si>
    <t>DIRECCION DE SERVICIOS GENERALES</t>
  </si>
  <si>
    <t xml:space="preserve">este servicio es gratuito y sin requisitos por lo que no s ecuenta con formato </t>
  </si>
  <si>
    <t>Procuraduría para la Defensa de Niñas, Niños y Adolescentes</t>
  </si>
  <si>
    <t>Población en situación de vulnerabilidad niños, niñas y adolescentes</t>
  </si>
  <si>
    <t>Mismo día</t>
  </si>
  <si>
    <t>Ninguno</t>
  </si>
  <si>
    <t>Ninguna</t>
  </si>
  <si>
    <t>No hay observaciones</t>
  </si>
  <si>
    <t>La Procuraduría Municipal de Protección de Niñas, Niños y Adolescentes, principalmenmte lleva a cabo las acciones necesarias para velar por los derechos, bienestar e interés superior de la niñez y adolescencia, con personal capacitado para realizar funciones de Autoridad competente en materia de infancia en el Municipio, interviniendo en la defensa de los derechos contemplados por la Ley de los Derechos de Niñas Niños Adolescentes del Estado de San Luis Potosí y demás disposiciones legales.</t>
  </si>
  <si>
    <t xml:space="preserve"> Ley de los Derechos de Niñas Niños Adolescentes del Estado de San Luis Potosí y demás disposiciones legales.</t>
  </si>
  <si>
    <t>de acuerdo a lo estiupulado el SMDIF no requiere documentos</t>
  </si>
  <si>
    <t>http://www.cegaipslp.org.mx/HV2025.nsf/nombre_de_la_vista/3418ED14D3443ED906258CBB00645492/$File/24+b.pdf</t>
  </si>
  <si>
    <t>0(cero)</t>
  </si>
  <si>
    <t>SMDIF</t>
  </si>
  <si>
    <t>calle</t>
  </si>
  <si>
    <t>Atención psicológica</t>
  </si>
  <si>
    <t>Psicologia y Prevencion (Desarrollo Integral de la Familia)</t>
  </si>
  <si>
    <t xml:space="preserve">Población General en situación de vulnerabilidad </t>
  </si>
  <si>
    <t>Brindar asistencia psicológica profesionalizada, ya sea por solicitudes particulares o seguimientos a ordenes judicioales, las cuale sson terapeuticas a niños, niñas, adolescentes, hombres y mujeres y en el Modelo de Atención Psicológica vigente.</t>
  </si>
  <si>
    <t>5.94 celebracion de matrimonios a domiclio: en dias y horas habiles 5.94 UMAS, en dias y Horas inhábiles 7.41 UMAS, en dias festivos 8.91 UMAS, celebración de matromonio en ificilía: dias y horas habiles 1.47 UMAS, en dias y horas inhábiles 2.22 UMAS, en dias festivos 3.69 MAS.</t>
  </si>
  <si>
    <t>http://www.cegaipslp.org.mx/HV2025.nsf/nombre_de_la_vista/39EAB387C710AA9206258CBB0065F5B0/$File/24+c.pdf</t>
  </si>
  <si>
    <t xml:space="preserve"> Rehabilitación</t>
  </si>
  <si>
    <t>poblacion en genral que requiera el servicio de terapia fisicas</t>
  </si>
  <si>
    <t>Brindar atención en materia de Rehabilitación Integral de terapia fisica</t>
  </si>
  <si>
    <t>1. orden medica, 2 una identificacion</t>
  </si>
  <si>
    <t>receta medica, identificación</t>
  </si>
  <si>
    <t>Verificar que sea persona vulnerablea traves de una entrevista que se realiza</t>
  </si>
  <si>
    <t xml:space="preserve">Verificar que sea persona vulnerable a traves de una entrevsita que se realzia cunado soilicitan el tramite, el cuale es requsiito para agendar su fechas de atención </t>
  </si>
  <si>
    <t>verificar que sea persona vulnerables a traves de una entrevista</t>
  </si>
  <si>
    <t>n</t>
  </si>
  <si>
    <t>se verifica fecha y recomendaciones de la receta</t>
  </si>
  <si>
    <t>PPNA (Desarrollo Integral de la Familia)</t>
  </si>
  <si>
    <t>terapia fisica(Desarrollo Integral de la Familia)</t>
  </si>
  <si>
    <t>http://www.cegaipslp.org.mx/HV2025.nsf/nombre_de_la_vista/A2DD62F01DC0A48B06258CBB0066E218/$File/24+d.pdf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</si>
</sst>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20" fontId="0" fillId="0" borderId="0" xfId="0" applyNumberFormat="1"/>
    <xf numFmtId="0" fontId="4" fillId="0" borderId="0" xfId="0" applyFont="1" applyAlignment="1">
      <alignment wrapText="1"/>
    </xf>
    <xf numFmtId="14" fontId="0" fillId="4" borderId="0" xfId="0" applyNumberFormat="1" applyFill="1" applyAlignment="1">
      <alignment vertical="center"/>
    </xf>
    <xf numFmtId="0" fontId="0" fillId="0" borderId="0" xfId="0"/>
    <xf numFmtId="0" fontId="0" fillId="5" borderId="0" xfId="0" applyFill="1"/>
    <xf numFmtId="14" fontId="0" fillId="5" borderId="0" xfId="0" applyNumberFormat="1" applyFill="1"/>
    <xf numFmtId="0" fontId="3" fillId="5"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30</xdr:col>
      <xdr:colOff>0</xdr:colOff>
      <xdr:row>13</xdr:row>
      <xdr:rowOff>0</xdr:rowOff>
    </xdr:from>
    <xdr:to>
      <xdr:col>30</xdr:col>
      <xdr:colOff>9525</xdr:colOff>
      <xdr:row>13</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29</xdr:col>
      <xdr:colOff>1152525</xdr:colOff>
      <xdr:row>15</xdr:row>
      <xdr:rowOff>47625</xdr:rowOff>
    </xdr:from>
    <xdr:ext cx="9525" cy="9525"/>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5995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17</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19</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21</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23</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22</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15</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17</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19</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21</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23</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202018\MAYO%202018\FORMATOS%20COMPARTIDOS\FORMATO%2084FXXV%20EN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5B30F82BE3A4E7B106258C06005559A6/$File/CONSTANCIA+DOMICILIO.docx" TargetMode="External"/><Relationship Id="rId18" Type="http://schemas.openxmlformats.org/officeDocument/2006/relationships/hyperlink" Target="http://www.cegaipslp.org.mx/HV2024Dos.nsf/nombre_de_la_vista/2D294D60ABA96E9606258C0600570C44/$File/CONSTANCIA+DEPENDENCIA+ECONOMICA.pdf" TargetMode="External"/><Relationship Id="rId26" Type="http://schemas.openxmlformats.org/officeDocument/2006/relationships/hyperlink" Target="http://www.cegaipslp.org.mx/HV2024Dos.nsf/nombre_de_la_vista/21EA8FAC81A6AE1606258C060055C45C/$File/CONSTANCIA+DE+RESIDENCIA.pdf" TargetMode="External"/><Relationship Id="rId21" Type="http://schemas.openxmlformats.org/officeDocument/2006/relationships/hyperlink" Target="http://www.cegaipslp.org.mx/HV2024Dos.nsf/nombre_de_la_vista/23E53F6539CC45CB06258C06005A0360/$File/REG.SE&#209;AL+GANADO+MENOR.pdf" TargetMode="External"/><Relationship Id="rId34" Type="http://schemas.openxmlformats.org/officeDocument/2006/relationships/hyperlink" Target="http://www.cegaipslp.org.mx/HV2024Dos.nsf/nombre_de_la_vista/242D178EC017DC9906258C06005A3AD4/$File/PERMISOS.pdf" TargetMode="External"/><Relationship Id="rId7" Type="http://schemas.openxmlformats.org/officeDocument/2006/relationships/hyperlink" Target="http://www.cegaipslp.org.mx/HV2024Dos.nsf/nombre_de_la_vista/1E0C5B60E6B53C7A06258C0A005A7946/$File/sind.pdf" TargetMode="External"/><Relationship Id="rId12" Type="http://schemas.openxmlformats.org/officeDocument/2006/relationships/hyperlink" Target="http://www.cegaipslp.org.mx/HV2024Dos.nsf/nombre_de_la_vista/7CCCB34A9E6288F406258C06005512CD/$File/CONSTANCIA+IDENTIDAD.docx" TargetMode="External"/><Relationship Id="rId17" Type="http://schemas.openxmlformats.org/officeDocument/2006/relationships/hyperlink" Target="http://www.cegaipslp.org.mx/HV2024Dos.nsf/nombre_de_la_vista/963466ACCA19799E06258C060056AFED/$File/CONSTANCIA+GANADERO.pdf" TargetMode="External"/><Relationship Id="rId25" Type="http://schemas.openxmlformats.org/officeDocument/2006/relationships/hyperlink" Target="http://www.cegaipslp.org.mx/HV2024Dos.nsf/nombre_de_la_vista/5B30F82BE3A4E7B106258C06005559A6/$File/CONSTANCIA+DOMICILIO.docx" TargetMode="External"/><Relationship Id="rId33" Type="http://schemas.openxmlformats.org/officeDocument/2006/relationships/hyperlink" Target="http://www.cegaipslp.org.mx/HV2024Dos.nsf/nombre_de_la_vista/23E53F6539CC45CB06258C06005A0360/$File/REG.SE&#209;AL+GANADO+MENOR.pdf" TargetMode="External"/><Relationship Id="rId2" Type="http://schemas.openxmlformats.org/officeDocument/2006/relationships/hyperlink" Target="http://www.cegaipslp.org.mx/HV2024Dos.nsf/nombre_de_la_vista/1E0C5B60E6B53C7A06258C0A005A7946/$File/sind.pdf" TargetMode="External"/><Relationship Id="rId16" Type="http://schemas.openxmlformats.org/officeDocument/2006/relationships/hyperlink" Target="http://www.cegaipslp.org.mx/HV2024Dos.nsf/nombre_de_la_vista/797FAEC1E94E739206258C06005656E5/$File/CONSTANCIA+LABORAL.pdf" TargetMode="External"/><Relationship Id="rId20" Type="http://schemas.openxmlformats.org/officeDocument/2006/relationships/hyperlink" Target="http://www.cegaipslp.org.mx/HV2024Dos.nsf/nombre_de_la_vista/82D4FF58728F66B606258C060059DCD4/$File/REG.SE&#209;AL+GANADO+MAYOR.pdf" TargetMode="External"/><Relationship Id="rId29" Type="http://schemas.openxmlformats.org/officeDocument/2006/relationships/hyperlink" Target="http://www.cegaipslp.org.mx/HV2024Dos.nsf/nombre_de_la_vista/963466ACCA19799E06258C060056AFED/$File/CONSTANCIA+GANADERO.pdf" TargetMode="External"/><Relationship Id="rId1" Type="http://schemas.openxmlformats.org/officeDocument/2006/relationships/hyperlink" Target="http://www.cegaipslp.org.mx/HV2024Dos.nsf/nombre_de_la_vista/779F77169F94A19106258C0A005A2E61/$File/serv+agua+p..pdf" TargetMode="External"/><Relationship Id="rId6" Type="http://schemas.openxmlformats.org/officeDocument/2006/relationships/hyperlink" Target="http://www.cegaipslp.org.mx/HV2024Dos.nsf/nombre_de_la_vista/779F77169F94A19106258C0A005A2E61/$File/serv+agua+p..pdf" TargetMode="External"/><Relationship Id="rId11" Type="http://schemas.openxmlformats.org/officeDocument/2006/relationships/hyperlink" Target="https://www.gob.mx/curp/" TargetMode="External"/><Relationship Id="rId24" Type="http://schemas.openxmlformats.org/officeDocument/2006/relationships/hyperlink" Target="https://servicios.sanluis.gob.mx/scripts/cgiip.exe/WService=buzon/rutys/despliegue_rutys.r" TargetMode="External"/><Relationship Id="rId32" Type="http://schemas.openxmlformats.org/officeDocument/2006/relationships/hyperlink" Target="http://www.cegaipslp.org.mx/HV2024Dos.nsf/nombre_de_la_vista/82D4FF58728F66B606258C060059DCD4/$File/REG.SE&#209;AL+GANADO+MAYOR.pdf" TargetMode="External"/><Relationship Id="rId37" Type="http://schemas.openxmlformats.org/officeDocument/2006/relationships/drawing" Target="../drawings/drawing1.xml"/><Relationship Id="rId5" Type="http://schemas.openxmlformats.org/officeDocument/2006/relationships/hyperlink" Target="https://www.gob.mx/curp/" TargetMode="External"/><Relationship Id="rId15" Type="http://schemas.openxmlformats.org/officeDocument/2006/relationships/hyperlink" Target="http://www.cegaipslp.org.mx/HV2024Dos.nsf/nombre_de_la_vista/E758E4C28584DCEB06258C06005628A1/$File/CONSTANCIA+ORIGEN+Y+VEC.pdf" TargetMode="External"/><Relationship Id="rId23" Type="http://schemas.openxmlformats.org/officeDocument/2006/relationships/hyperlink" Target="http://www.cegaipslp.org.mx/HV2024Dos.nsf/nombre_de_la_vista/C6D755BA4BD3682806258C06005A90E8/$File/CERTIFICACION.pdf" TargetMode="External"/><Relationship Id="rId28" Type="http://schemas.openxmlformats.org/officeDocument/2006/relationships/hyperlink" Target="http://www.cegaipslp.org.mx/HV2024Dos.nsf/nombre_de_la_vista/797FAEC1E94E739206258C06005656E5/$File/CONSTANCIA+LABORAL.pdf" TargetMode="External"/><Relationship Id="rId36" Type="http://schemas.openxmlformats.org/officeDocument/2006/relationships/printerSettings" Target="../printerSettings/printerSettings1.bin"/><Relationship Id="rId10" Type="http://schemas.openxmlformats.org/officeDocument/2006/relationships/hyperlink" Target="https://pekop.sre.gob.mx/sirabi/" TargetMode="External"/><Relationship Id="rId19" Type="http://schemas.openxmlformats.org/officeDocument/2006/relationships/hyperlink" Target="http://www.cegaipslp.org.mx/HV2024Dos.nsf/nombre_de_la_vista/28F096F9FC448DC606258C0600590622/$File/CONSTANCIA+DE+RECOMENDACION.pdf" TargetMode="External"/><Relationship Id="rId31" Type="http://schemas.openxmlformats.org/officeDocument/2006/relationships/hyperlink" Target="http://www.cegaipslp.org.mx/HV2024Dos.nsf/nombre_de_la_vista/28F096F9FC448DC606258C0600590622/$File/CONSTANCIA+DE+RECOMENDACION.pdf" TargetMode="External"/><Relationship Id="rId4" Type="http://schemas.openxmlformats.org/officeDocument/2006/relationships/hyperlink" Target="https://pekop.sre.gob.mx/sirabi/" TargetMode="External"/><Relationship Id="rId9" Type="http://schemas.openxmlformats.org/officeDocument/2006/relationships/hyperlink" Target="http://www.cegaipslp.org.mx/HV2024Dos.nsf/nombre_de_la_vista/8D1898E6382F63B706258C0A005AB2B8/$File/catastro.pdf" TargetMode="External"/><Relationship Id="rId14" Type="http://schemas.openxmlformats.org/officeDocument/2006/relationships/hyperlink" Target="http://www.cegaipslp.org.mx/HV2024Dos.nsf/nombre_de_la_vista/21EA8FAC81A6AE1606258C060055C45C/$File/CONSTANCIA+DE+RESIDENCIA.pdf" TargetMode="External"/><Relationship Id="rId22" Type="http://schemas.openxmlformats.org/officeDocument/2006/relationships/hyperlink" Target="http://www.cegaipslp.org.mx/HV2024Dos.nsf/nombre_de_la_vista/242D178EC017DC9906258C06005A3AD4/$File/PERMISOS.pdf" TargetMode="External"/><Relationship Id="rId27" Type="http://schemas.openxmlformats.org/officeDocument/2006/relationships/hyperlink" Target="http://www.cegaipslp.org.mx/HV2024Dos.nsf/nombre_de_la_vista/E758E4C28584DCEB06258C06005628A1/$File/CONSTANCIA+ORIGEN+Y+VEC.pdf" TargetMode="External"/><Relationship Id="rId30" Type="http://schemas.openxmlformats.org/officeDocument/2006/relationships/hyperlink" Target="http://www.cegaipslp.org.mx/HV2024Dos.nsf/nombre_de_la_vista/2D294D60ABA96E9606258C0600570C44/$File/CONSTANCIA+DEPENDENCIA+ECONOMICA.pdf" TargetMode="External"/><Relationship Id="rId35" Type="http://schemas.openxmlformats.org/officeDocument/2006/relationships/hyperlink" Target="http://www.cegaipslp.org.mx/HV2024Dos.nsf/nombre_de_la_vista/C6D755BA4BD3682806258C06005A90E8/$File/CERTIFICACION.pdf" TargetMode="External"/><Relationship Id="rId8" Type="http://schemas.openxmlformats.org/officeDocument/2006/relationships/hyperlink" Target="https://pekop.sre.gob.mx/sirabi/" TargetMode="External"/><Relationship Id="rId3" Type="http://schemas.openxmlformats.org/officeDocument/2006/relationships/hyperlink" Target="https://pekop.sre.gob.mx/sirabi/"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https://gobiernomoctezumaslp.org/" TargetMode="External"/><Relationship Id="rId7" Type="http://schemas.openxmlformats.org/officeDocument/2006/relationships/hyperlink" Target="https://gobiernomoctezumaslp.org/" TargetMode="External"/><Relationship Id="rId2" Type="http://schemas.openxmlformats.org/officeDocument/2006/relationships/hyperlink" Target="https://gobiernomoctezumaslp.org/" TargetMode="External"/><Relationship Id="rId1" Type="http://schemas.openxmlformats.org/officeDocument/2006/relationships/hyperlink" Target="https://gobiernomoctezumaslp.org/" TargetMode="External"/><Relationship Id="rId6" Type="http://schemas.openxmlformats.org/officeDocument/2006/relationships/hyperlink" Target="https://gobiernomoctezumaslp.org/" TargetMode="External"/><Relationship Id="rId5" Type="http://schemas.openxmlformats.org/officeDocument/2006/relationships/hyperlink" Target="mailto:ayuntamientomoctezuma2024@gmail.com" TargetMode="External"/><Relationship Id="rId4" Type="http://schemas.openxmlformats.org/officeDocument/2006/relationships/hyperlink" Target="https://gobiernomoctezumaslp.org/"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gobiernomoctezumaslp.org/" TargetMode="External"/><Relationship Id="rId7" Type="http://schemas.openxmlformats.org/officeDocument/2006/relationships/hyperlink" Target="http://gobiernomoctezumaslp.org/" TargetMode="External"/><Relationship Id="rId2" Type="http://schemas.openxmlformats.org/officeDocument/2006/relationships/hyperlink" Target="http://gobiernomoctezumaslp.org/" TargetMode="External"/><Relationship Id="rId1" Type="http://schemas.openxmlformats.org/officeDocument/2006/relationships/hyperlink" Target="http://gobiernomoctezumaslp.org/" TargetMode="External"/><Relationship Id="rId6" Type="http://schemas.openxmlformats.org/officeDocument/2006/relationships/hyperlink" Target="http://gobiernomoctezumaslp.org/" TargetMode="External"/><Relationship Id="rId5" Type="http://schemas.openxmlformats.org/officeDocument/2006/relationships/hyperlink" Target="http://gobiernomoctezumaslp.org/" TargetMode="External"/><Relationship Id="rId4" Type="http://schemas.openxmlformats.org/officeDocument/2006/relationships/hyperlink" Target="http://gobiernomoctezumaslp.org/"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s://gobiernomoctezumaslp.org/" TargetMode="External"/><Relationship Id="rId7" Type="http://schemas.openxmlformats.org/officeDocument/2006/relationships/hyperlink" Target="https://gobiernomoctezumaslp.org/" TargetMode="External"/><Relationship Id="rId2" Type="http://schemas.openxmlformats.org/officeDocument/2006/relationships/hyperlink" Target="https://gobiernomoctezumaslp.org/" TargetMode="External"/><Relationship Id="rId1" Type="http://schemas.openxmlformats.org/officeDocument/2006/relationships/hyperlink" Target="https://gobiernomoctezumaslp.org/" TargetMode="External"/><Relationship Id="rId6" Type="http://schemas.openxmlformats.org/officeDocument/2006/relationships/hyperlink" Target="https://gobiernomoctezumaslp.org/" TargetMode="External"/><Relationship Id="rId5" Type="http://schemas.openxmlformats.org/officeDocument/2006/relationships/hyperlink" Target="https://gobiernomoctezumaslp.org/" TargetMode="External"/><Relationship Id="rId4" Type="http://schemas.openxmlformats.org/officeDocument/2006/relationships/hyperlink" Target="https://gobiernomoctezuma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30"/>
  <sheetViews>
    <sheetView tabSelected="1" topLeftCell="A2" zoomScale="120" zoomScaleNormal="120" workbookViewId="0">
      <selection activeCell="B29" sqref="B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2" hidden="1" x14ac:dyDescent="0.25">
      <c r="A1" t="s">
        <v>0</v>
      </c>
    </row>
    <row r="2" spans="1:32" x14ac:dyDescent="0.25">
      <c r="A2" s="12" t="s">
        <v>1</v>
      </c>
      <c r="B2" s="13"/>
      <c r="C2" s="13"/>
      <c r="D2" s="12" t="s">
        <v>2</v>
      </c>
      <c r="E2" s="13"/>
      <c r="F2" s="13"/>
      <c r="G2" s="12" t="s">
        <v>3</v>
      </c>
      <c r="H2" s="13"/>
      <c r="I2" s="13"/>
    </row>
    <row r="3" spans="1:32" x14ac:dyDescent="0.25">
      <c r="A3" s="14" t="s">
        <v>4</v>
      </c>
      <c r="B3" s="13"/>
      <c r="C3" s="13"/>
      <c r="D3" s="14" t="s">
        <v>5</v>
      </c>
      <c r="E3" s="13"/>
      <c r="F3" s="13"/>
      <c r="G3" s="14" t="s">
        <v>6</v>
      </c>
      <c r="H3" s="13"/>
      <c r="I3" s="13"/>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2"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x14ac:dyDescent="0.25">
      <c r="A8">
        <v>2025</v>
      </c>
      <c r="B8" s="3">
        <v>45778</v>
      </c>
      <c r="C8" s="3">
        <v>45808</v>
      </c>
      <c r="D8" t="s">
        <v>273</v>
      </c>
      <c r="E8" t="s">
        <v>78</v>
      </c>
      <c r="F8" t="s">
        <v>293</v>
      </c>
      <c r="G8" t="s">
        <v>274</v>
      </c>
      <c r="H8" t="s">
        <v>275</v>
      </c>
      <c r="I8" t="s">
        <v>276</v>
      </c>
      <c r="J8" t="s">
        <v>277</v>
      </c>
      <c r="K8" s="4" t="s">
        <v>338</v>
      </c>
      <c r="L8" s="3">
        <v>45567</v>
      </c>
      <c r="M8" t="s">
        <v>278</v>
      </c>
      <c r="N8" t="s">
        <v>279</v>
      </c>
      <c r="O8" t="s">
        <v>279</v>
      </c>
      <c r="P8" t="s">
        <v>280</v>
      </c>
      <c r="Q8">
        <v>1</v>
      </c>
      <c r="R8" t="s">
        <v>285</v>
      </c>
      <c r="S8" t="s">
        <v>300</v>
      </c>
      <c r="T8" t="s">
        <v>286</v>
      </c>
      <c r="U8" t="s">
        <v>287</v>
      </c>
      <c r="V8" t="s">
        <v>286</v>
      </c>
      <c r="W8" t="s">
        <v>288</v>
      </c>
      <c r="X8" t="s">
        <v>289</v>
      </c>
      <c r="Y8" t="s">
        <v>290</v>
      </c>
      <c r="Z8">
        <v>1</v>
      </c>
      <c r="AA8">
        <v>1</v>
      </c>
      <c r="AB8" s="4" t="s">
        <v>338</v>
      </c>
      <c r="AC8" t="s">
        <v>281</v>
      </c>
      <c r="AD8" s="3">
        <v>45810</v>
      </c>
      <c r="AE8" t="s">
        <v>291</v>
      </c>
    </row>
    <row r="9" spans="1:32" x14ac:dyDescent="0.25">
      <c r="A9">
        <v>2025</v>
      </c>
      <c r="B9" s="3">
        <v>45778</v>
      </c>
      <c r="C9" s="3">
        <v>45808</v>
      </c>
      <c r="D9" t="s">
        <v>292</v>
      </c>
      <c r="E9" t="s">
        <v>78</v>
      </c>
      <c r="F9" t="s">
        <v>293</v>
      </c>
      <c r="G9" t="s">
        <v>294</v>
      </c>
      <c r="H9" t="s">
        <v>275</v>
      </c>
      <c r="I9" t="s">
        <v>295</v>
      </c>
      <c r="J9" t="s">
        <v>277</v>
      </c>
      <c r="K9" s="4" t="s">
        <v>339</v>
      </c>
      <c r="L9" s="3">
        <v>45567</v>
      </c>
      <c r="M9" t="s">
        <v>278</v>
      </c>
      <c r="N9" t="s">
        <v>279</v>
      </c>
      <c r="O9" t="s">
        <v>279</v>
      </c>
      <c r="P9" t="s">
        <v>284</v>
      </c>
      <c r="Q9">
        <v>2</v>
      </c>
      <c r="R9" t="s">
        <v>285</v>
      </c>
      <c r="S9" t="s">
        <v>300</v>
      </c>
      <c r="T9" t="s">
        <v>285</v>
      </c>
      <c r="U9" t="s">
        <v>285</v>
      </c>
      <c r="V9" t="s">
        <v>285</v>
      </c>
      <c r="W9" t="s">
        <v>288</v>
      </c>
      <c r="X9" t="s">
        <v>289</v>
      </c>
      <c r="Y9" t="s">
        <v>301</v>
      </c>
      <c r="Z9">
        <v>2</v>
      </c>
      <c r="AA9">
        <v>2</v>
      </c>
      <c r="AB9" s="4" t="s">
        <v>339</v>
      </c>
      <c r="AC9" t="s">
        <v>303</v>
      </c>
      <c r="AD9" s="3">
        <v>45810</v>
      </c>
      <c r="AE9" t="s">
        <v>304</v>
      </c>
    </row>
    <row r="10" spans="1:32" x14ac:dyDescent="0.25">
      <c r="A10">
        <v>2025</v>
      </c>
      <c r="B10" s="3">
        <v>45778</v>
      </c>
      <c r="C10" s="3">
        <v>45808</v>
      </c>
      <c r="D10" t="s">
        <v>305</v>
      </c>
      <c r="E10" t="s">
        <v>78</v>
      </c>
      <c r="F10" t="s">
        <v>293</v>
      </c>
      <c r="G10" t="s">
        <v>332</v>
      </c>
      <c r="H10" t="s">
        <v>275</v>
      </c>
      <c r="I10" t="s">
        <v>306</v>
      </c>
      <c r="J10" t="s">
        <v>307</v>
      </c>
      <c r="K10" s="4" t="s">
        <v>412</v>
      </c>
      <c r="L10" s="3">
        <v>45567</v>
      </c>
      <c r="M10" t="s">
        <v>278</v>
      </c>
      <c r="N10" t="s">
        <v>279</v>
      </c>
      <c r="O10" t="s">
        <v>279</v>
      </c>
      <c r="P10" t="s">
        <v>285</v>
      </c>
      <c r="Q10">
        <v>3</v>
      </c>
      <c r="R10" t="s">
        <v>309</v>
      </c>
      <c r="S10" t="s">
        <v>300</v>
      </c>
      <c r="T10" t="s">
        <v>285</v>
      </c>
      <c r="U10" t="s">
        <v>285</v>
      </c>
      <c r="V10" t="s">
        <v>285</v>
      </c>
      <c r="W10" t="s">
        <v>288</v>
      </c>
      <c r="X10" t="s">
        <v>310</v>
      </c>
      <c r="Y10" t="s">
        <v>311</v>
      </c>
      <c r="Z10">
        <v>3</v>
      </c>
      <c r="AA10">
        <v>3</v>
      </c>
      <c r="AB10" s="4" t="s">
        <v>340</v>
      </c>
      <c r="AC10" t="s">
        <v>308</v>
      </c>
      <c r="AD10" s="3">
        <v>45810</v>
      </c>
      <c r="AE10" t="s">
        <v>291</v>
      </c>
    </row>
    <row r="11" spans="1:32" x14ac:dyDescent="0.25">
      <c r="A11">
        <v>2025</v>
      </c>
      <c r="B11" s="3">
        <v>45778</v>
      </c>
      <c r="C11" s="3">
        <v>45808</v>
      </c>
      <c r="D11" t="s">
        <v>313</v>
      </c>
      <c r="E11" t="s">
        <v>78</v>
      </c>
      <c r="F11" t="s">
        <v>293</v>
      </c>
      <c r="G11" t="s">
        <v>331</v>
      </c>
      <c r="H11" t="s">
        <v>275</v>
      </c>
      <c r="I11" t="s">
        <v>316</v>
      </c>
      <c r="J11" t="s">
        <v>317</v>
      </c>
      <c r="K11" s="4" t="s">
        <v>318</v>
      </c>
      <c r="L11" s="3">
        <v>45608</v>
      </c>
      <c r="M11" t="s">
        <v>278</v>
      </c>
      <c r="N11" t="s">
        <v>279</v>
      </c>
      <c r="O11" t="s">
        <v>279</v>
      </c>
      <c r="P11" t="s">
        <v>284</v>
      </c>
      <c r="Q11">
        <v>4</v>
      </c>
      <c r="R11" t="s">
        <v>285</v>
      </c>
      <c r="S11" t="s">
        <v>300</v>
      </c>
      <c r="T11" t="s">
        <v>285</v>
      </c>
      <c r="U11" t="s">
        <v>285</v>
      </c>
      <c r="V11" t="s">
        <v>285</v>
      </c>
      <c r="W11" t="s">
        <v>288</v>
      </c>
      <c r="X11" t="s">
        <v>289</v>
      </c>
      <c r="Y11" t="s">
        <v>319</v>
      </c>
      <c r="Z11">
        <v>4</v>
      </c>
      <c r="AA11">
        <v>4</v>
      </c>
      <c r="AB11" s="4" t="s">
        <v>318</v>
      </c>
      <c r="AC11" t="s">
        <v>320</v>
      </c>
      <c r="AD11" s="3">
        <v>45810</v>
      </c>
      <c r="AE11" t="s">
        <v>321</v>
      </c>
    </row>
    <row r="12" spans="1:32" x14ac:dyDescent="0.25">
      <c r="A12">
        <v>2025</v>
      </c>
      <c r="B12" s="3">
        <v>45778</v>
      </c>
      <c r="C12" s="3">
        <v>45808</v>
      </c>
      <c r="D12" t="s">
        <v>314</v>
      </c>
      <c r="E12" t="s">
        <v>78</v>
      </c>
      <c r="F12" t="s">
        <v>293</v>
      </c>
      <c r="G12" t="s">
        <v>330</v>
      </c>
      <c r="H12" t="s">
        <v>275</v>
      </c>
      <c r="I12" t="s">
        <v>322</v>
      </c>
      <c r="J12" t="s">
        <v>323</v>
      </c>
      <c r="K12" s="4" t="s">
        <v>318</v>
      </c>
      <c r="L12" s="3">
        <v>45608</v>
      </c>
      <c r="M12" t="s">
        <v>278</v>
      </c>
      <c r="N12" t="s">
        <v>279</v>
      </c>
      <c r="O12" t="s">
        <v>279</v>
      </c>
      <c r="P12" t="s">
        <v>285</v>
      </c>
      <c r="Q12">
        <v>4</v>
      </c>
      <c r="R12" t="s">
        <v>285</v>
      </c>
      <c r="S12" t="s">
        <v>450</v>
      </c>
      <c r="T12" t="s">
        <v>324</v>
      </c>
      <c r="U12" t="s">
        <v>287</v>
      </c>
      <c r="V12" t="s">
        <v>325</v>
      </c>
      <c r="W12" t="s">
        <v>288</v>
      </c>
      <c r="X12" t="s">
        <v>289</v>
      </c>
      <c r="Y12" t="s">
        <v>326</v>
      </c>
      <c r="Z12">
        <v>4</v>
      </c>
      <c r="AA12">
        <v>4</v>
      </c>
      <c r="AB12" s="4" t="s">
        <v>318</v>
      </c>
      <c r="AC12" t="s">
        <v>327</v>
      </c>
      <c r="AD12" s="3">
        <v>45810</v>
      </c>
      <c r="AE12" t="s">
        <v>321</v>
      </c>
    </row>
    <row r="13" spans="1:32" x14ac:dyDescent="0.25">
      <c r="A13">
        <v>2025</v>
      </c>
      <c r="B13" s="3">
        <v>45778</v>
      </c>
      <c r="C13" s="3">
        <v>45808</v>
      </c>
      <c r="D13" t="s">
        <v>328</v>
      </c>
      <c r="E13" t="s">
        <v>78</v>
      </c>
      <c r="F13" t="s">
        <v>293</v>
      </c>
      <c r="G13" t="s">
        <v>329</v>
      </c>
      <c r="H13" t="s">
        <v>275</v>
      </c>
      <c r="I13" t="s">
        <v>333</v>
      </c>
      <c r="J13" t="s">
        <v>334</v>
      </c>
      <c r="K13" s="4" t="s">
        <v>335</v>
      </c>
      <c r="L13" s="3">
        <v>45567</v>
      </c>
      <c r="M13" t="s">
        <v>278</v>
      </c>
      <c r="N13" t="s">
        <v>279</v>
      </c>
      <c r="O13" t="s">
        <v>279</v>
      </c>
      <c r="P13" t="s">
        <v>284</v>
      </c>
      <c r="Q13">
        <v>4</v>
      </c>
      <c r="R13" t="s">
        <v>285</v>
      </c>
      <c r="S13" t="s">
        <v>300</v>
      </c>
      <c r="T13" t="s">
        <v>285</v>
      </c>
      <c r="U13" t="s">
        <v>285</v>
      </c>
      <c r="V13" t="s">
        <v>285</v>
      </c>
      <c r="W13" t="s">
        <v>288</v>
      </c>
      <c r="X13" t="s">
        <v>289</v>
      </c>
      <c r="Y13" t="s">
        <v>336</v>
      </c>
      <c r="Z13">
        <v>4</v>
      </c>
      <c r="AA13">
        <v>4</v>
      </c>
      <c r="AB13" s="4" t="s">
        <v>335</v>
      </c>
      <c r="AC13" t="s">
        <v>327</v>
      </c>
      <c r="AD13" s="3">
        <v>45810</v>
      </c>
      <c r="AE13" t="s">
        <v>337</v>
      </c>
    </row>
    <row r="14" spans="1:32" x14ac:dyDescent="0.25">
      <c r="A14">
        <v>2025</v>
      </c>
      <c r="B14" s="3">
        <v>45778</v>
      </c>
      <c r="C14" s="3">
        <v>45808</v>
      </c>
      <c r="D14" t="s">
        <v>341</v>
      </c>
      <c r="E14" t="s">
        <v>342</v>
      </c>
      <c r="F14" t="s">
        <v>343</v>
      </c>
      <c r="G14" t="s">
        <v>344</v>
      </c>
      <c r="H14" t="s">
        <v>345</v>
      </c>
      <c r="I14" t="s">
        <v>346</v>
      </c>
      <c r="J14" t="s">
        <v>347</v>
      </c>
      <c r="K14" s="4" t="s">
        <v>348</v>
      </c>
      <c r="L14" s="3">
        <v>45654</v>
      </c>
      <c r="M14" t="s">
        <v>349</v>
      </c>
      <c r="N14" t="s">
        <v>350</v>
      </c>
      <c r="O14" t="s">
        <v>350</v>
      </c>
      <c r="P14" t="s">
        <v>351</v>
      </c>
      <c r="Q14">
        <v>5</v>
      </c>
      <c r="R14" t="s">
        <v>352</v>
      </c>
      <c r="S14" t="s">
        <v>353</v>
      </c>
      <c r="T14" t="s">
        <v>354</v>
      </c>
      <c r="U14" t="s">
        <v>355</v>
      </c>
      <c r="V14" t="s">
        <v>356</v>
      </c>
      <c r="W14" t="s">
        <v>357</v>
      </c>
      <c r="X14" t="s">
        <v>358</v>
      </c>
      <c r="Y14" t="s">
        <v>359</v>
      </c>
      <c r="Z14">
        <v>5</v>
      </c>
      <c r="AA14">
        <v>5</v>
      </c>
      <c r="AB14" s="4" t="s">
        <v>360</v>
      </c>
      <c r="AC14" t="s">
        <v>361</v>
      </c>
      <c r="AD14" s="3">
        <v>45810</v>
      </c>
      <c r="AE14" s="7" t="s">
        <v>337</v>
      </c>
      <c r="AF14" s="6"/>
    </row>
    <row r="15" spans="1:32" x14ac:dyDescent="0.25">
      <c r="A15">
        <v>2025</v>
      </c>
      <c r="B15" s="3">
        <v>45778</v>
      </c>
      <c r="C15" s="3">
        <v>45808</v>
      </c>
      <c r="D15" t="s">
        <v>362</v>
      </c>
      <c r="E15" t="s">
        <v>342</v>
      </c>
      <c r="F15" t="s">
        <v>343</v>
      </c>
      <c r="G15" t="s">
        <v>363</v>
      </c>
      <c r="H15" t="s">
        <v>345</v>
      </c>
      <c r="I15" t="s">
        <v>346</v>
      </c>
      <c r="J15" t="s">
        <v>347</v>
      </c>
      <c r="K15" s="4" t="s">
        <v>364</v>
      </c>
      <c r="L15" s="3">
        <v>45654</v>
      </c>
      <c r="M15" t="s">
        <v>349</v>
      </c>
      <c r="N15" t="s">
        <v>350</v>
      </c>
      <c r="O15" t="s">
        <v>350</v>
      </c>
      <c r="P15" t="s">
        <v>351</v>
      </c>
      <c r="Q15">
        <v>5</v>
      </c>
      <c r="R15" t="s">
        <v>352</v>
      </c>
      <c r="S15" t="s">
        <v>353</v>
      </c>
      <c r="T15" t="s">
        <v>354</v>
      </c>
      <c r="U15" t="s">
        <v>355</v>
      </c>
      <c r="V15" t="s">
        <v>356</v>
      </c>
      <c r="W15" t="s">
        <v>357</v>
      </c>
      <c r="X15" t="s">
        <v>365</v>
      </c>
      <c r="Y15" t="s">
        <v>359</v>
      </c>
      <c r="Z15">
        <v>5</v>
      </c>
      <c r="AA15">
        <v>5</v>
      </c>
      <c r="AB15" s="4" t="s">
        <v>364</v>
      </c>
      <c r="AC15" t="s">
        <v>361</v>
      </c>
      <c r="AD15" s="3">
        <v>45810</v>
      </c>
      <c r="AE15" s="3" t="s">
        <v>337</v>
      </c>
      <c r="AF15" s="6"/>
    </row>
    <row r="16" spans="1:32" x14ac:dyDescent="0.25">
      <c r="A16">
        <v>2025</v>
      </c>
      <c r="B16" s="3">
        <v>45778</v>
      </c>
      <c r="C16" s="3">
        <v>45808</v>
      </c>
      <c r="D16" t="s">
        <v>366</v>
      </c>
      <c r="E16" t="s">
        <v>342</v>
      </c>
      <c r="F16" t="s">
        <v>343</v>
      </c>
      <c r="G16" t="s">
        <v>367</v>
      </c>
      <c r="H16" t="s">
        <v>345</v>
      </c>
      <c r="I16" t="s">
        <v>346</v>
      </c>
      <c r="J16" t="s">
        <v>347</v>
      </c>
      <c r="K16" s="4" t="s">
        <v>368</v>
      </c>
      <c r="L16" s="3">
        <v>45654</v>
      </c>
      <c r="M16" t="s">
        <v>349</v>
      </c>
      <c r="N16" t="s">
        <v>350</v>
      </c>
      <c r="O16" t="s">
        <v>350</v>
      </c>
      <c r="P16" t="s">
        <v>351</v>
      </c>
      <c r="Q16">
        <v>5</v>
      </c>
      <c r="R16" t="s">
        <v>352</v>
      </c>
      <c r="S16" t="s">
        <v>353</v>
      </c>
      <c r="T16" t="s">
        <v>354</v>
      </c>
      <c r="U16" t="s">
        <v>355</v>
      </c>
      <c r="V16" t="s">
        <v>356</v>
      </c>
      <c r="W16" t="s">
        <v>357</v>
      </c>
      <c r="X16" t="s">
        <v>365</v>
      </c>
      <c r="Y16" t="s">
        <v>359</v>
      </c>
      <c r="Z16">
        <v>5</v>
      </c>
      <c r="AA16">
        <v>5</v>
      </c>
      <c r="AB16" s="4" t="s">
        <v>368</v>
      </c>
      <c r="AC16" t="s">
        <v>361</v>
      </c>
      <c r="AD16" s="3">
        <v>45810</v>
      </c>
      <c r="AE16" s="7" t="s">
        <v>408</v>
      </c>
      <c r="AF16" s="6"/>
    </row>
    <row r="17" spans="1:32" x14ac:dyDescent="0.25">
      <c r="A17">
        <v>2025</v>
      </c>
      <c r="B17" s="3">
        <v>45778</v>
      </c>
      <c r="C17" s="3">
        <v>45808</v>
      </c>
      <c r="D17" t="s">
        <v>369</v>
      </c>
      <c r="E17" t="s">
        <v>342</v>
      </c>
      <c r="F17" t="s">
        <v>343</v>
      </c>
      <c r="G17" t="s">
        <v>370</v>
      </c>
      <c r="H17" t="s">
        <v>345</v>
      </c>
      <c r="I17" t="s">
        <v>346</v>
      </c>
      <c r="J17" t="s">
        <v>347</v>
      </c>
      <c r="K17" s="4" t="s">
        <v>371</v>
      </c>
      <c r="L17" s="3">
        <v>45654</v>
      </c>
      <c r="M17" t="s">
        <v>349</v>
      </c>
      <c r="N17" t="s">
        <v>350</v>
      </c>
      <c r="O17" t="s">
        <v>350</v>
      </c>
      <c r="P17" t="s">
        <v>351</v>
      </c>
      <c r="Q17">
        <v>5</v>
      </c>
      <c r="R17" t="s">
        <v>352</v>
      </c>
      <c r="S17" t="s">
        <v>353</v>
      </c>
      <c r="T17" t="s">
        <v>354</v>
      </c>
      <c r="U17" t="s">
        <v>355</v>
      </c>
      <c r="V17" t="s">
        <v>356</v>
      </c>
      <c r="W17" t="s">
        <v>357</v>
      </c>
      <c r="X17" t="s">
        <v>365</v>
      </c>
      <c r="Y17" t="s">
        <v>359</v>
      </c>
      <c r="Z17">
        <v>5</v>
      </c>
      <c r="AA17">
        <v>5</v>
      </c>
      <c r="AB17" s="4" t="s">
        <v>371</v>
      </c>
      <c r="AC17" t="s">
        <v>361</v>
      </c>
      <c r="AD17" s="3">
        <v>45810</v>
      </c>
      <c r="AE17" s="3" t="s">
        <v>337</v>
      </c>
      <c r="AF17" s="6"/>
    </row>
    <row r="18" spans="1:32" x14ac:dyDescent="0.25">
      <c r="A18">
        <v>2025</v>
      </c>
      <c r="B18" s="3">
        <v>45778</v>
      </c>
      <c r="C18" s="3">
        <v>45808</v>
      </c>
      <c r="D18" t="s">
        <v>372</v>
      </c>
      <c r="E18" t="s">
        <v>342</v>
      </c>
      <c r="F18" t="s">
        <v>343</v>
      </c>
      <c r="G18" t="s">
        <v>373</v>
      </c>
      <c r="H18" t="s">
        <v>345</v>
      </c>
      <c r="I18" t="s">
        <v>346</v>
      </c>
      <c r="J18" t="s">
        <v>347</v>
      </c>
      <c r="K18" s="4" t="s">
        <v>374</v>
      </c>
      <c r="L18" s="3">
        <v>45654</v>
      </c>
      <c r="M18" t="s">
        <v>349</v>
      </c>
      <c r="N18" t="s">
        <v>350</v>
      </c>
      <c r="O18" t="s">
        <v>350</v>
      </c>
      <c r="P18" t="s">
        <v>351</v>
      </c>
      <c r="Q18">
        <v>5</v>
      </c>
      <c r="R18" t="s">
        <v>352</v>
      </c>
      <c r="S18" t="s">
        <v>353</v>
      </c>
      <c r="T18" t="s">
        <v>354</v>
      </c>
      <c r="U18" t="s">
        <v>355</v>
      </c>
      <c r="V18" t="s">
        <v>356</v>
      </c>
      <c r="W18" t="s">
        <v>357</v>
      </c>
      <c r="X18" t="s">
        <v>375</v>
      </c>
      <c r="Y18" t="s">
        <v>359</v>
      </c>
      <c r="Z18">
        <v>5</v>
      </c>
      <c r="AA18">
        <v>5</v>
      </c>
      <c r="AB18" s="4" t="s">
        <v>374</v>
      </c>
      <c r="AC18" t="s">
        <v>361</v>
      </c>
      <c r="AD18" s="3">
        <v>45810</v>
      </c>
      <c r="AE18" s="7" t="s">
        <v>337</v>
      </c>
      <c r="AF18" s="6"/>
    </row>
    <row r="19" spans="1:32" x14ac:dyDescent="0.25">
      <c r="A19">
        <v>2025</v>
      </c>
      <c r="B19" s="3">
        <v>45778</v>
      </c>
      <c r="C19" s="3">
        <v>45808</v>
      </c>
      <c r="D19" t="s">
        <v>376</v>
      </c>
      <c r="E19" t="s">
        <v>342</v>
      </c>
      <c r="F19" t="s">
        <v>343</v>
      </c>
      <c r="G19" t="s">
        <v>344</v>
      </c>
      <c r="H19" t="s">
        <v>345</v>
      </c>
      <c r="I19" t="s">
        <v>346</v>
      </c>
      <c r="J19" t="s">
        <v>347</v>
      </c>
      <c r="K19" s="4" t="s">
        <v>377</v>
      </c>
      <c r="L19" s="3">
        <v>45654</v>
      </c>
      <c r="M19" t="s">
        <v>349</v>
      </c>
      <c r="N19" t="s">
        <v>350</v>
      </c>
      <c r="O19" t="s">
        <v>350</v>
      </c>
      <c r="P19" t="s">
        <v>351</v>
      </c>
      <c r="Q19">
        <v>5</v>
      </c>
      <c r="R19" t="s">
        <v>352</v>
      </c>
      <c r="S19" t="s">
        <v>353</v>
      </c>
      <c r="T19" t="s">
        <v>354</v>
      </c>
      <c r="U19" t="s">
        <v>355</v>
      </c>
      <c r="V19" t="s">
        <v>356</v>
      </c>
      <c r="W19" t="s">
        <v>357</v>
      </c>
      <c r="X19" t="s">
        <v>365</v>
      </c>
      <c r="Y19" t="s">
        <v>359</v>
      </c>
      <c r="Z19">
        <v>5</v>
      </c>
      <c r="AA19">
        <v>5</v>
      </c>
      <c r="AB19" s="4" t="s">
        <v>377</v>
      </c>
      <c r="AC19" t="s">
        <v>361</v>
      </c>
      <c r="AD19" s="3">
        <v>45810</v>
      </c>
      <c r="AE19" s="3" t="s">
        <v>337</v>
      </c>
      <c r="AF19" s="6"/>
    </row>
    <row r="20" spans="1:32" x14ac:dyDescent="0.25">
      <c r="A20">
        <v>2025</v>
      </c>
      <c r="B20" s="3">
        <v>45778</v>
      </c>
      <c r="C20" s="3">
        <v>45808</v>
      </c>
      <c r="D20" t="s">
        <v>378</v>
      </c>
      <c r="E20" t="s">
        <v>342</v>
      </c>
      <c r="F20" t="s">
        <v>343</v>
      </c>
      <c r="G20" t="s">
        <v>379</v>
      </c>
      <c r="H20" t="s">
        <v>345</v>
      </c>
      <c r="I20" t="s">
        <v>346</v>
      </c>
      <c r="J20" t="s">
        <v>347</v>
      </c>
      <c r="K20" s="4" t="s">
        <v>380</v>
      </c>
      <c r="L20" s="3">
        <v>45654</v>
      </c>
      <c r="M20" t="s">
        <v>349</v>
      </c>
      <c r="N20" t="s">
        <v>350</v>
      </c>
      <c r="O20" t="s">
        <v>350</v>
      </c>
      <c r="P20" t="s">
        <v>351</v>
      </c>
      <c r="Q20">
        <v>5</v>
      </c>
      <c r="R20" t="s">
        <v>352</v>
      </c>
      <c r="S20" t="s">
        <v>353</v>
      </c>
      <c r="T20" t="s">
        <v>354</v>
      </c>
      <c r="U20" t="s">
        <v>355</v>
      </c>
      <c r="V20" t="s">
        <v>356</v>
      </c>
      <c r="W20" t="s">
        <v>357</v>
      </c>
      <c r="X20" t="s">
        <v>365</v>
      </c>
      <c r="Y20" t="s">
        <v>359</v>
      </c>
      <c r="Z20">
        <v>5</v>
      </c>
      <c r="AA20">
        <v>5</v>
      </c>
      <c r="AB20" s="4" t="s">
        <v>380</v>
      </c>
      <c r="AC20" t="s">
        <v>361</v>
      </c>
      <c r="AD20" s="3">
        <v>45810</v>
      </c>
      <c r="AE20" s="7" t="s">
        <v>337</v>
      </c>
      <c r="AF20" s="6"/>
    </row>
    <row r="21" spans="1:32" x14ac:dyDescent="0.25">
      <c r="A21">
        <v>2025</v>
      </c>
      <c r="B21" s="3">
        <v>45778</v>
      </c>
      <c r="C21" s="3">
        <v>45808</v>
      </c>
      <c r="D21" t="s">
        <v>381</v>
      </c>
      <c r="E21" t="s">
        <v>342</v>
      </c>
      <c r="F21" t="s">
        <v>343</v>
      </c>
      <c r="G21" t="s">
        <v>382</v>
      </c>
      <c r="H21" t="s">
        <v>345</v>
      </c>
      <c r="I21" t="s">
        <v>346</v>
      </c>
      <c r="J21" t="s">
        <v>347</v>
      </c>
      <c r="K21" s="4" t="s">
        <v>383</v>
      </c>
      <c r="L21" s="3">
        <v>45654</v>
      </c>
      <c r="M21" t="s">
        <v>349</v>
      </c>
      <c r="N21" t="s">
        <v>350</v>
      </c>
      <c r="O21" t="s">
        <v>350</v>
      </c>
      <c r="P21" t="s">
        <v>351</v>
      </c>
      <c r="Q21">
        <v>5</v>
      </c>
      <c r="R21" t="s">
        <v>352</v>
      </c>
      <c r="S21" t="s">
        <v>353</v>
      </c>
      <c r="T21" t="s">
        <v>354</v>
      </c>
      <c r="U21" t="s">
        <v>355</v>
      </c>
      <c r="V21" t="s">
        <v>356</v>
      </c>
      <c r="W21" t="s">
        <v>357</v>
      </c>
      <c r="X21" t="s">
        <v>365</v>
      </c>
      <c r="Y21" t="s">
        <v>359</v>
      </c>
      <c r="Z21">
        <v>5</v>
      </c>
      <c r="AA21">
        <v>5</v>
      </c>
      <c r="AB21" s="4" t="s">
        <v>383</v>
      </c>
      <c r="AC21" t="s">
        <v>361</v>
      </c>
      <c r="AD21" s="3">
        <v>45810</v>
      </c>
      <c r="AE21" s="3" t="s">
        <v>337</v>
      </c>
      <c r="AF21" s="6"/>
    </row>
    <row r="22" spans="1:32" x14ac:dyDescent="0.25">
      <c r="A22">
        <v>2025</v>
      </c>
      <c r="B22" s="3">
        <v>45778</v>
      </c>
      <c r="C22" s="3">
        <v>45808</v>
      </c>
      <c r="D22" t="s">
        <v>384</v>
      </c>
      <c r="E22" t="s">
        <v>342</v>
      </c>
      <c r="F22" t="s">
        <v>343</v>
      </c>
      <c r="G22" t="s">
        <v>385</v>
      </c>
      <c r="H22" t="s">
        <v>345</v>
      </c>
      <c r="I22" t="s">
        <v>386</v>
      </c>
      <c r="J22" t="s">
        <v>387</v>
      </c>
      <c r="K22" s="4" t="s">
        <v>388</v>
      </c>
      <c r="L22" s="3">
        <v>45654</v>
      </c>
      <c r="M22" t="s">
        <v>349</v>
      </c>
      <c r="N22" t="s">
        <v>350</v>
      </c>
      <c r="O22" t="s">
        <v>350</v>
      </c>
      <c r="P22" t="s">
        <v>389</v>
      </c>
      <c r="Q22">
        <v>5</v>
      </c>
      <c r="R22" t="s">
        <v>352</v>
      </c>
      <c r="S22" t="s">
        <v>390</v>
      </c>
      <c r="T22" t="s">
        <v>354</v>
      </c>
      <c r="U22" t="s">
        <v>355</v>
      </c>
      <c r="V22" t="s">
        <v>356</v>
      </c>
      <c r="W22" t="s">
        <v>357</v>
      </c>
      <c r="X22" t="s">
        <v>365</v>
      </c>
      <c r="Y22" t="s">
        <v>359</v>
      </c>
      <c r="Z22">
        <v>5</v>
      </c>
      <c r="AA22">
        <v>5</v>
      </c>
      <c r="AB22" s="4" t="s">
        <v>388</v>
      </c>
      <c r="AC22" t="s">
        <v>361</v>
      </c>
      <c r="AD22" s="3">
        <v>45810</v>
      </c>
      <c r="AE22" s="7" t="s">
        <v>337</v>
      </c>
      <c r="AF22" s="6"/>
    </row>
    <row r="23" spans="1:32" x14ac:dyDescent="0.25">
      <c r="A23">
        <v>2025</v>
      </c>
      <c r="B23" s="3">
        <v>45778</v>
      </c>
      <c r="C23" s="3">
        <v>45808</v>
      </c>
      <c r="D23" t="s">
        <v>391</v>
      </c>
      <c r="E23" t="s">
        <v>342</v>
      </c>
      <c r="F23" t="s">
        <v>343</v>
      </c>
      <c r="G23" t="s">
        <v>392</v>
      </c>
      <c r="H23" t="s">
        <v>345</v>
      </c>
      <c r="I23" t="s">
        <v>386</v>
      </c>
      <c r="J23" t="s">
        <v>387</v>
      </c>
      <c r="K23" s="4" t="s">
        <v>393</v>
      </c>
      <c r="L23" s="3">
        <v>45654</v>
      </c>
      <c r="M23" t="s">
        <v>349</v>
      </c>
      <c r="N23" t="s">
        <v>350</v>
      </c>
      <c r="O23" t="s">
        <v>350</v>
      </c>
      <c r="P23" t="s">
        <v>389</v>
      </c>
      <c r="Q23">
        <v>5</v>
      </c>
      <c r="R23" t="s">
        <v>352</v>
      </c>
      <c r="S23" t="s">
        <v>390</v>
      </c>
      <c r="T23" t="s">
        <v>354</v>
      </c>
      <c r="U23" t="s">
        <v>355</v>
      </c>
      <c r="V23" t="s">
        <v>356</v>
      </c>
      <c r="W23" t="s">
        <v>357</v>
      </c>
      <c r="X23" t="s">
        <v>365</v>
      </c>
      <c r="Y23" t="s">
        <v>359</v>
      </c>
      <c r="Z23">
        <v>5</v>
      </c>
      <c r="AA23">
        <v>5</v>
      </c>
      <c r="AB23" s="4" t="s">
        <v>393</v>
      </c>
      <c r="AC23" t="s">
        <v>361</v>
      </c>
      <c r="AD23" s="3">
        <v>45810</v>
      </c>
      <c r="AE23" s="3" t="s">
        <v>337</v>
      </c>
      <c r="AF23" s="6"/>
    </row>
    <row r="24" spans="1:32" x14ac:dyDescent="0.25">
      <c r="A24">
        <v>2025</v>
      </c>
      <c r="B24" s="3">
        <v>45778</v>
      </c>
      <c r="C24" s="3">
        <v>45808</v>
      </c>
      <c r="D24" t="s">
        <v>394</v>
      </c>
      <c r="E24" t="s">
        <v>342</v>
      </c>
      <c r="F24" t="s">
        <v>343</v>
      </c>
      <c r="G24" t="s">
        <v>394</v>
      </c>
      <c r="H24" t="s">
        <v>345</v>
      </c>
      <c r="I24" t="s">
        <v>395</v>
      </c>
      <c r="J24" t="s">
        <v>396</v>
      </c>
      <c r="K24" s="4" t="s">
        <v>397</v>
      </c>
      <c r="L24" s="3">
        <v>45654</v>
      </c>
      <c r="M24" t="s">
        <v>398</v>
      </c>
      <c r="N24" t="s">
        <v>350</v>
      </c>
      <c r="O24" t="s">
        <v>350</v>
      </c>
      <c r="P24" t="s">
        <v>399</v>
      </c>
      <c r="Q24">
        <v>5</v>
      </c>
      <c r="R24" t="s">
        <v>352</v>
      </c>
      <c r="S24" t="s">
        <v>400</v>
      </c>
      <c r="T24" t="s">
        <v>354</v>
      </c>
      <c r="U24" t="s">
        <v>355</v>
      </c>
      <c r="V24" t="s">
        <v>356</v>
      </c>
      <c r="W24" t="s">
        <v>357</v>
      </c>
      <c r="X24" t="s">
        <v>365</v>
      </c>
      <c r="Y24" t="s">
        <v>359</v>
      </c>
      <c r="Z24">
        <v>5</v>
      </c>
      <c r="AA24">
        <v>5</v>
      </c>
      <c r="AB24" s="4" t="s">
        <v>397</v>
      </c>
      <c r="AC24" t="s">
        <v>361</v>
      </c>
      <c r="AD24" s="3">
        <v>45810</v>
      </c>
      <c r="AE24" s="7" t="s">
        <v>337</v>
      </c>
      <c r="AF24" s="6"/>
    </row>
    <row r="25" spans="1:32" x14ac:dyDescent="0.25">
      <c r="A25">
        <v>2025</v>
      </c>
      <c r="B25" s="3">
        <v>45778</v>
      </c>
      <c r="C25" s="3">
        <v>45808</v>
      </c>
      <c r="D25" t="s">
        <v>401</v>
      </c>
      <c r="E25" t="s">
        <v>342</v>
      </c>
      <c r="F25" t="s">
        <v>343</v>
      </c>
      <c r="G25" t="s">
        <v>402</v>
      </c>
      <c r="H25" t="s">
        <v>345</v>
      </c>
      <c r="I25" t="s">
        <v>403</v>
      </c>
      <c r="J25" t="s">
        <v>404</v>
      </c>
      <c r="K25" s="4" t="s">
        <v>405</v>
      </c>
      <c r="L25" s="3">
        <v>45654</v>
      </c>
      <c r="M25" t="s">
        <v>349</v>
      </c>
      <c r="N25" t="s">
        <v>350</v>
      </c>
      <c r="O25" t="s">
        <v>350</v>
      </c>
      <c r="P25" t="s">
        <v>406</v>
      </c>
      <c r="Q25">
        <v>5</v>
      </c>
      <c r="R25" t="s">
        <v>352</v>
      </c>
      <c r="S25" t="s">
        <v>407</v>
      </c>
      <c r="T25" t="s">
        <v>354</v>
      </c>
      <c r="U25" t="s">
        <v>355</v>
      </c>
      <c r="V25" t="s">
        <v>356</v>
      </c>
      <c r="W25" t="s">
        <v>357</v>
      </c>
      <c r="X25" t="s">
        <v>365</v>
      </c>
      <c r="Y25" t="s">
        <v>359</v>
      </c>
      <c r="Z25">
        <v>5</v>
      </c>
      <c r="AA25">
        <v>5</v>
      </c>
      <c r="AB25" s="4" t="s">
        <v>405</v>
      </c>
      <c r="AC25" t="s">
        <v>361</v>
      </c>
      <c r="AD25" s="3">
        <v>45810</v>
      </c>
      <c r="AE25" s="3" t="s">
        <v>337</v>
      </c>
      <c r="AF25" s="6"/>
    </row>
    <row r="26" spans="1:32" x14ac:dyDescent="0.25">
      <c r="A26">
        <v>2025</v>
      </c>
      <c r="B26" s="3">
        <v>45778</v>
      </c>
      <c r="C26" s="3">
        <v>45808</v>
      </c>
      <c r="D26" t="s">
        <v>413</v>
      </c>
      <c r="E26" t="s">
        <v>78</v>
      </c>
      <c r="F26" t="s">
        <v>414</v>
      </c>
      <c r="G26" t="s">
        <v>415</v>
      </c>
      <c r="H26" t="s">
        <v>345</v>
      </c>
      <c r="I26" t="s">
        <v>416</v>
      </c>
      <c r="J26" t="s">
        <v>334</v>
      </c>
      <c r="K26" s="8" t="s">
        <v>417</v>
      </c>
      <c r="L26" s="3">
        <v>46019</v>
      </c>
      <c r="M26" t="s">
        <v>278</v>
      </c>
      <c r="N26" t="s">
        <v>279</v>
      </c>
      <c r="O26" t="s">
        <v>279</v>
      </c>
      <c r="P26" t="s">
        <v>285</v>
      </c>
      <c r="Q26">
        <v>6</v>
      </c>
      <c r="R26" t="s">
        <v>430</v>
      </c>
      <c r="S26" t="s">
        <v>425</v>
      </c>
      <c r="T26" t="s">
        <v>285</v>
      </c>
      <c r="U26" t="s">
        <v>426</v>
      </c>
      <c r="V26" t="s">
        <v>356</v>
      </c>
      <c r="W26" t="s">
        <v>288</v>
      </c>
      <c r="X26" t="s">
        <v>289</v>
      </c>
      <c r="Y26" t="s">
        <v>427</v>
      </c>
      <c r="Z26">
        <v>6</v>
      </c>
      <c r="AA26">
        <v>6</v>
      </c>
      <c r="AB26" s="8" t="s">
        <v>417</v>
      </c>
      <c r="AC26" t="s">
        <v>431</v>
      </c>
      <c r="AD26" s="3">
        <v>45810</v>
      </c>
      <c r="AE26" s="7" t="s">
        <v>432</v>
      </c>
    </row>
    <row r="27" spans="1:32" x14ac:dyDescent="0.25">
      <c r="A27">
        <v>2025</v>
      </c>
      <c r="B27" s="3">
        <v>45778</v>
      </c>
      <c r="C27" s="3">
        <v>45808</v>
      </c>
      <c r="D27" s="8" t="s">
        <v>419</v>
      </c>
      <c r="E27" s="8" t="s">
        <v>78</v>
      </c>
      <c r="F27" s="8" t="s">
        <v>420</v>
      </c>
      <c r="G27" s="8" t="s">
        <v>428</v>
      </c>
      <c r="H27" s="8" t="s">
        <v>421</v>
      </c>
      <c r="I27" s="8" t="s">
        <v>416</v>
      </c>
      <c r="J27" s="8" t="s">
        <v>334</v>
      </c>
      <c r="K27" s="4" t="s">
        <v>429</v>
      </c>
      <c r="L27" s="3">
        <v>45717</v>
      </c>
      <c r="M27" s="8" t="s">
        <v>278</v>
      </c>
      <c r="N27" s="8" t="s">
        <v>279</v>
      </c>
      <c r="O27" s="8" t="s">
        <v>422</v>
      </c>
      <c r="P27" s="8" t="s">
        <v>423</v>
      </c>
      <c r="Q27" s="8">
        <v>6</v>
      </c>
      <c r="R27" s="8" t="s">
        <v>424</v>
      </c>
      <c r="S27" s="8" t="s">
        <v>425</v>
      </c>
      <c r="T27" s="8" t="s">
        <v>285</v>
      </c>
      <c r="U27" s="8" t="s">
        <v>426</v>
      </c>
      <c r="V27" s="8" t="s">
        <v>356</v>
      </c>
      <c r="W27" s="8" t="s">
        <v>288</v>
      </c>
      <c r="X27" s="8" t="s">
        <v>289</v>
      </c>
      <c r="Y27" s="8" t="s">
        <v>427</v>
      </c>
      <c r="Z27" s="8">
        <v>6</v>
      </c>
      <c r="AA27" s="8">
        <v>6</v>
      </c>
      <c r="AB27" s="8" t="s">
        <v>429</v>
      </c>
      <c r="AC27" s="8" t="s">
        <v>431</v>
      </c>
      <c r="AD27" s="3">
        <v>45810</v>
      </c>
      <c r="AE27" s="8" t="s">
        <v>432</v>
      </c>
    </row>
    <row r="28" spans="1:32" x14ac:dyDescent="0.25">
      <c r="A28">
        <v>2025</v>
      </c>
      <c r="B28" s="3">
        <v>45778</v>
      </c>
      <c r="C28" s="3">
        <v>45808</v>
      </c>
      <c r="D28" s="9" t="s">
        <v>433</v>
      </c>
      <c r="E28" s="9" t="s">
        <v>78</v>
      </c>
      <c r="F28" s="9" t="s">
        <v>434</v>
      </c>
      <c r="G28" s="9" t="s">
        <v>439</v>
      </c>
      <c r="H28" s="9" t="s">
        <v>345</v>
      </c>
      <c r="I28" s="9" t="s">
        <v>416</v>
      </c>
      <c r="J28" s="9" t="s">
        <v>334</v>
      </c>
      <c r="K28" s="11" t="s">
        <v>442</v>
      </c>
      <c r="L28" s="10">
        <v>45838</v>
      </c>
      <c r="M28" s="9" t="s">
        <v>435</v>
      </c>
      <c r="N28" s="9" t="s">
        <v>279</v>
      </c>
      <c r="O28" s="9" t="s">
        <v>279</v>
      </c>
      <c r="P28" s="9" t="s">
        <v>423</v>
      </c>
      <c r="Q28" s="9">
        <v>7</v>
      </c>
      <c r="R28" s="9" t="s">
        <v>457</v>
      </c>
      <c r="S28" s="9" t="s">
        <v>443</v>
      </c>
      <c r="T28" s="9" t="s">
        <v>285</v>
      </c>
      <c r="U28" s="9" t="s">
        <v>436</v>
      </c>
      <c r="V28" s="9" t="s">
        <v>440</v>
      </c>
      <c r="W28" s="9" t="s">
        <v>288</v>
      </c>
      <c r="X28" s="9" t="s">
        <v>441</v>
      </c>
      <c r="Y28" s="9" t="s">
        <v>437</v>
      </c>
      <c r="Z28" s="9">
        <v>7</v>
      </c>
      <c r="AA28" s="9">
        <v>7</v>
      </c>
      <c r="AB28" s="9" t="s">
        <v>442</v>
      </c>
      <c r="AC28" s="9" t="s">
        <v>462</v>
      </c>
      <c r="AD28" s="3">
        <v>45810</v>
      </c>
      <c r="AE28" s="9" t="s">
        <v>438</v>
      </c>
    </row>
    <row r="29" spans="1:32" x14ac:dyDescent="0.25">
      <c r="A29">
        <v>2025</v>
      </c>
      <c r="B29" s="3">
        <v>45778</v>
      </c>
      <c r="C29" s="3">
        <v>45808</v>
      </c>
      <c r="D29" s="8" t="s">
        <v>446</v>
      </c>
      <c r="E29" s="8" t="s">
        <v>78</v>
      </c>
      <c r="F29" s="8" t="s">
        <v>448</v>
      </c>
      <c r="G29" s="8" t="s">
        <v>449</v>
      </c>
      <c r="H29" s="8" t="s">
        <v>345</v>
      </c>
      <c r="I29" s="8" t="s">
        <v>416</v>
      </c>
      <c r="J29" s="8" t="s">
        <v>334</v>
      </c>
      <c r="K29" s="8" t="s">
        <v>451</v>
      </c>
      <c r="L29" s="3">
        <v>45838</v>
      </c>
      <c r="M29" s="8" t="s">
        <v>435</v>
      </c>
      <c r="N29" s="8" t="s">
        <v>279</v>
      </c>
      <c r="O29" s="8" t="s">
        <v>279</v>
      </c>
      <c r="P29" s="8" t="s">
        <v>423</v>
      </c>
      <c r="Q29" s="8">
        <v>7</v>
      </c>
      <c r="R29" s="8" t="s">
        <v>458</v>
      </c>
      <c r="S29" s="8" t="s">
        <v>425</v>
      </c>
      <c r="T29" s="8" t="s">
        <v>285</v>
      </c>
      <c r="U29" s="8" t="s">
        <v>436</v>
      </c>
      <c r="V29" s="8" t="s">
        <v>285</v>
      </c>
      <c r="W29" s="8" t="s">
        <v>288</v>
      </c>
      <c r="X29" s="8" t="s">
        <v>289</v>
      </c>
      <c r="Y29" s="8" t="s">
        <v>437</v>
      </c>
      <c r="Z29" s="8">
        <v>7</v>
      </c>
      <c r="AA29" s="8">
        <v>7</v>
      </c>
      <c r="AB29" s="8" t="s">
        <v>451</v>
      </c>
      <c r="AC29" s="8" t="s">
        <v>447</v>
      </c>
      <c r="AD29" s="3">
        <v>45810</v>
      </c>
      <c r="AE29" s="8" t="s">
        <v>438</v>
      </c>
    </row>
    <row r="30" spans="1:32" x14ac:dyDescent="0.25">
      <c r="A30">
        <v>2025</v>
      </c>
      <c r="B30" s="3">
        <v>45778</v>
      </c>
      <c r="C30" s="3">
        <v>45808</v>
      </c>
      <c r="D30" s="8" t="s">
        <v>452</v>
      </c>
      <c r="E30" s="8" t="s">
        <v>78</v>
      </c>
      <c r="F30" s="8" t="s">
        <v>453</v>
      </c>
      <c r="G30" s="8" t="s">
        <v>454</v>
      </c>
      <c r="H30" s="8" t="s">
        <v>345</v>
      </c>
      <c r="I30" s="8" t="s">
        <v>455</v>
      </c>
      <c r="J30" s="8" t="s">
        <v>456</v>
      </c>
      <c r="K30" s="8" t="s">
        <v>464</v>
      </c>
      <c r="L30" s="3">
        <v>45838</v>
      </c>
      <c r="M30" s="8" t="s">
        <v>435</v>
      </c>
      <c r="N30" s="8" t="s">
        <v>279</v>
      </c>
      <c r="O30" s="8" t="s">
        <v>279</v>
      </c>
      <c r="P30" s="8" t="s">
        <v>423</v>
      </c>
      <c r="Q30" s="8">
        <v>7</v>
      </c>
      <c r="R30" s="8" t="s">
        <v>459</v>
      </c>
      <c r="S30" s="8" t="s">
        <v>443</v>
      </c>
      <c r="T30" s="8" t="s">
        <v>285</v>
      </c>
      <c r="U30" s="8" t="s">
        <v>460</v>
      </c>
      <c r="V30" s="8" t="s">
        <v>285</v>
      </c>
      <c r="W30" s="8" t="s">
        <v>288</v>
      </c>
      <c r="X30" s="8" t="s">
        <v>461</v>
      </c>
      <c r="Y30" s="8" t="s">
        <v>437</v>
      </c>
      <c r="Z30" s="8">
        <v>7</v>
      </c>
      <c r="AA30" s="8">
        <v>7</v>
      </c>
      <c r="AB30" s="8" t="s">
        <v>464</v>
      </c>
      <c r="AC30" s="8" t="s">
        <v>463</v>
      </c>
      <c r="AD30" s="3">
        <v>45810</v>
      </c>
      <c r="AE30" s="8" t="s">
        <v>438</v>
      </c>
      <c r="AF30" s="8"/>
    </row>
  </sheetData>
  <mergeCells count="7">
    <mergeCell ref="A6:AE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14">
      <formula1>LÑLÑL</formula1>
    </dataValidation>
  </dataValidations>
  <hyperlinks>
    <hyperlink ref="K8" r:id="rId1"/>
    <hyperlink ref="K9" r:id="rId2"/>
    <hyperlink ref="K11" r:id="rId3"/>
    <hyperlink ref="K12" r:id="rId4"/>
    <hyperlink ref="K13" r:id="rId5"/>
    <hyperlink ref="AB8" r:id="rId6"/>
    <hyperlink ref="AB9" r:id="rId7"/>
    <hyperlink ref="AB11" r:id="rId8"/>
    <hyperlink ref="AB10" r:id="rId9"/>
    <hyperlink ref="AB12" r:id="rId10"/>
    <hyperlink ref="AB13" r:id="rId11"/>
    <hyperlink ref="K14" r:id="rId12"/>
    <hyperlink ref="K15" r:id="rId13"/>
    <hyperlink ref="K16" r:id="rId14"/>
    <hyperlink ref="K17" r:id="rId15"/>
    <hyperlink ref="K18" r:id="rId16"/>
    <hyperlink ref="K19" r:id="rId17"/>
    <hyperlink ref="K20" r:id="rId18"/>
    <hyperlink ref="K21" r:id="rId19"/>
    <hyperlink ref="K22" r:id="rId20"/>
    <hyperlink ref="K23" r:id="rId21"/>
    <hyperlink ref="K25" r:id="rId22"/>
    <hyperlink ref="K24" r:id="rId23"/>
    <hyperlink ref="AB14" r:id="rId24"/>
    <hyperlink ref="AB15" r:id="rId25"/>
    <hyperlink ref="AB16" r:id="rId26"/>
    <hyperlink ref="AB17" r:id="rId27"/>
    <hyperlink ref="AB18" r:id="rId28"/>
    <hyperlink ref="AB19" r:id="rId29"/>
    <hyperlink ref="AB20" r:id="rId30"/>
    <hyperlink ref="AB21" r:id="rId31"/>
    <hyperlink ref="AB22" r:id="rId32"/>
    <hyperlink ref="AB23" r:id="rId33"/>
    <hyperlink ref="AB25" r:id="rId34"/>
    <hyperlink ref="AB24" r:id="rId35"/>
  </hyperlinks>
  <pageMargins left="0.7" right="0.7" top="0.75" bottom="0.75" header="0.3" footer="0.3"/>
  <pageSetup orientation="portrait" verticalDpi="0" r:id="rId36"/>
  <drawing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S3" workbookViewId="0">
      <selection activeCell="S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281</v>
      </c>
      <c r="C4" t="s">
        <v>123</v>
      </c>
      <c r="D4" t="s">
        <v>282</v>
      </c>
      <c r="E4">
        <v>1</v>
      </c>
      <c r="F4">
        <v>0</v>
      </c>
      <c r="G4" t="s">
        <v>163</v>
      </c>
      <c r="H4" t="s">
        <v>283</v>
      </c>
      <c r="I4">
        <v>22</v>
      </c>
      <c r="J4" t="s">
        <v>411</v>
      </c>
      <c r="K4">
        <v>22</v>
      </c>
      <c r="L4" t="s">
        <v>283</v>
      </c>
      <c r="M4">
        <v>24</v>
      </c>
      <c r="N4" t="s">
        <v>183</v>
      </c>
      <c r="O4">
        <v>78900</v>
      </c>
      <c r="P4" t="s">
        <v>284</v>
      </c>
      <c r="Q4">
        <v>4868549233</v>
      </c>
      <c r="R4" s="4" t="s">
        <v>297</v>
      </c>
      <c r="S4" t="s">
        <v>299</v>
      </c>
    </row>
    <row r="5" spans="1:19" x14ac:dyDescent="0.25">
      <c r="A5">
        <v>2</v>
      </c>
      <c r="B5" t="s">
        <v>296</v>
      </c>
      <c r="C5" t="s">
        <v>123</v>
      </c>
      <c r="D5" t="s">
        <v>282</v>
      </c>
      <c r="E5">
        <v>1</v>
      </c>
      <c r="F5">
        <v>0</v>
      </c>
      <c r="G5" t="s">
        <v>163</v>
      </c>
      <c r="H5" t="s">
        <v>283</v>
      </c>
      <c r="I5">
        <v>22</v>
      </c>
      <c r="J5" t="s">
        <v>411</v>
      </c>
      <c r="K5">
        <v>22</v>
      </c>
      <c r="L5" t="s">
        <v>283</v>
      </c>
      <c r="M5">
        <v>24</v>
      </c>
      <c r="N5" t="s">
        <v>183</v>
      </c>
      <c r="O5">
        <v>78900</v>
      </c>
      <c r="P5" t="s">
        <v>284</v>
      </c>
      <c r="Q5">
        <v>4868549233</v>
      </c>
      <c r="R5" s="4" t="s">
        <v>297</v>
      </c>
      <c r="S5" t="s">
        <v>298</v>
      </c>
    </row>
    <row r="6" spans="1:19" x14ac:dyDescent="0.25">
      <c r="A6">
        <v>3</v>
      </c>
      <c r="B6" t="s">
        <v>308</v>
      </c>
      <c r="C6" t="s">
        <v>123</v>
      </c>
      <c r="D6" t="s">
        <v>282</v>
      </c>
      <c r="E6">
        <v>1</v>
      </c>
      <c r="F6">
        <v>0</v>
      </c>
      <c r="G6" t="s">
        <v>163</v>
      </c>
      <c r="H6" t="s">
        <v>283</v>
      </c>
      <c r="I6">
        <v>22</v>
      </c>
      <c r="J6" t="s">
        <v>411</v>
      </c>
      <c r="K6">
        <v>22</v>
      </c>
      <c r="L6" t="s">
        <v>283</v>
      </c>
      <c r="M6">
        <v>24</v>
      </c>
      <c r="N6" t="s">
        <v>183</v>
      </c>
      <c r="O6">
        <v>78900</v>
      </c>
      <c r="P6" t="s">
        <v>284</v>
      </c>
      <c r="Q6">
        <v>4868549233</v>
      </c>
      <c r="R6" s="4" t="s">
        <v>297</v>
      </c>
      <c r="S6" t="s">
        <v>298</v>
      </c>
    </row>
    <row r="7" spans="1:19" x14ac:dyDescent="0.25">
      <c r="A7">
        <v>4</v>
      </c>
      <c r="B7" t="s">
        <v>315</v>
      </c>
      <c r="C7" t="s">
        <v>123</v>
      </c>
      <c r="D7" t="s">
        <v>282</v>
      </c>
      <c r="E7">
        <v>1</v>
      </c>
      <c r="F7">
        <v>0</v>
      </c>
      <c r="G7" t="s">
        <v>163</v>
      </c>
      <c r="H7" t="s">
        <v>283</v>
      </c>
      <c r="I7">
        <v>22</v>
      </c>
      <c r="J7" t="s">
        <v>411</v>
      </c>
      <c r="K7">
        <v>22</v>
      </c>
      <c r="L7" t="s">
        <v>283</v>
      </c>
      <c r="M7">
        <v>24</v>
      </c>
      <c r="N7" t="s">
        <v>183</v>
      </c>
      <c r="O7">
        <v>78900</v>
      </c>
      <c r="P7" t="s">
        <v>284</v>
      </c>
      <c r="Q7">
        <v>4868549394</v>
      </c>
      <c r="R7" s="4" t="s">
        <v>297</v>
      </c>
      <c r="S7" s="5" t="s">
        <v>298</v>
      </c>
    </row>
    <row r="8" spans="1:19" x14ac:dyDescent="0.25">
      <c r="A8">
        <v>5</v>
      </c>
      <c r="B8" t="s">
        <v>361</v>
      </c>
      <c r="C8" t="s">
        <v>123</v>
      </c>
      <c r="D8" t="s">
        <v>282</v>
      </c>
      <c r="E8">
        <v>1</v>
      </c>
      <c r="F8">
        <v>0</v>
      </c>
      <c r="G8" t="s">
        <v>163</v>
      </c>
      <c r="H8" t="s">
        <v>283</v>
      </c>
      <c r="I8">
        <v>22</v>
      </c>
      <c r="J8" t="s">
        <v>411</v>
      </c>
      <c r="K8">
        <v>22</v>
      </c>
      <c r="L8" t="s">
        <v>283</v>
      </c>
      <c r="M8">
        <v>24</v>
      </c>
      <c r="N8" t="s">
        <v>183</v>
      </c>
      <c r="O8">
        <v>78900</v>
      </c>
      <c r="P8" t="s">
        <v>409</v>
      </c>
      <c r="Q8">
        <v>4868549233</v>
      </c>
      <c r="R8" s="4" t="s">
        <v>410</v>
      </c>
      <c r="S8" t="s">
        <v>298</v>
      </c>
    </row>
    <row r="9" spans="1:19" x14ac:dyDescent="0.25">
      <c r="A9">
        <v>6</v>
      </c>
      <c r="B9" t="s">
        <v>418</v>
      </c>
      <c r="C9" t="s">
        <v>123</v>
      </c>
      <c r="D9" t="s">
        <v>282</v>
      </c>
      <c r="E9">
        <v>1</v>
      </c>
      <c r="F9">
        <v>0</v>
      </c>
      <c r="G9" t="s">
        <v>163</v>
      </c>
      <c r="H9" t="s">
        <v>283</v>
      </c>
      <c r="I9">
        <v>22</v>
      </c>
      <c r="J9" t="s">
        <v>411</v>
      </c>
      <c r="K9">
        <v>22</v>
      </c>
      <c r="L9" t="s">
        <v>283</v>
      </c>
      <c r="M9">
        <v>24</v>
      </c>
      <c r="N9" t="s">
        <v>183</v>
      </c>
      <c r="O9">
        <v>78900</v>
      </c>
      <c r="P9" t="s">
        <v>284</v>
      </c>
      <c r="Q9">
        <v>4868549233</v>
      </c>
      <c r="R9" s="4" t="s">
        <v>297</v>
      </c>
      <c r="S9" t="s">
        <v>298</v>
      </c>
    </row>
    <row r="10" spans="1:19" x14ac:dyDescent="0.25">
      <c r="A10">
        <v>7</v>
      </c>
      <c r="B10" t="s">
        <v>444</v>
      </c>
      <c r="C10" t="s">
        <v>445</v>
      </c>
      <c r="D10" t="s">
        <v>282</v>
      </c>
      <c r="E10">
        <v>9</v>
      </c>
      <c r="F10">
        <v>0</v>
      </c>
      <c r="G10" t="s">
        <v>163</v>
      </c>
      <c r="H10" t="s">
        <v>283</v>
      </c>
      <c r="I10">
        <v>22</v>
      </c>
      <c r="J10" t="s">
        <v>411</v>
      </c>
      <c r="K10">
        <v>22</v>
      </c>
      <c r="L10" t="s">
        <v>283</v>
      </c>
      <c r="M10">
        <v>24</v>
      </c>
      <c r="N10" t="s">
        <v>183</v>
      </c>
      <c r="O10">
        <v>78900</v>
      </c>
      <c r="P10" t="s">
        <v>284</v>
      </c>
      <c r="Q10">
        <v>4868549235</v>
      </c>
      <c r="R10" s="4" t="s">
        <v>297</v>
      </c>
      <c r="S10" t="s">
        <v>298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opLeftCell="A3" workbookViewId="0">
      <selection activeCell="A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4688549233</v>
      </c>
      <c r="C4" s="4" t="s">
        <v>302</v>
      </c>
      <c r="D4" t="s">
        <v>123</v>
      </c>
      <c r="E4" t="s">
        <v>312</v>
      </c>
      <c r="F4">
        <v>1</v>
      </c>
      <c r="G4">
        <v>0</v>
      </c>
      <c r="H4" t="s">
        <v>163</v>
      </c>
      <c r="I4" t="s">
        <v>283</v>
      </c>
      <c r="J4">
        <v>22</v>
      </c>
      <c r="K4" t="s">
        <v>283</v>
      </c>
      <c r="L4">
        <v>22</v>
      </c>
      <c r="M4" t="s">
        <v>283</v>
      </c>
      <c r="N4">
        <v>24</v>
      </c>
      <c r="O4" t="s">
        <v>183</v>
      </c>
      <c r="P4">
        <v>78900</v>
      </c>
    </row>
    <row r="5" spans="1:16" x14ac:dyDescent="0.25">
      <c r="A5">
        <v>2</v>
      </c>
      <c r="B5">
        <v>4868549233</v>
      </c>
      <c r="C5" s="4" t="s">
        <v>302</v>
      </c>
      <c r="D5" t="s">
        <v>123</v>
      </c>
      <c r="E5" t="s">
        <v>312</v>
      </c>
      <c r="F5">
        <v>1</v>
      </c>
      <c r="G5">
        <v>0</v>
      </c>
      <c r="H5" t="s">
        <v>163</v>
      </c>
      <c r="I5" t="s">
        <v>283</v>
      </c>
      <c r="J5">
        <v>22</v>
      </c>
      <c r="K5" t="s">
        <v>283</v>
      </c>
      <c r="L5">
        <v>22</v>
      </c>
      <c r="M5" t="s">
        <v>283</v>
      </c>
      <c r="N5">
        <v>24</v>
      </c>
      <c r="O5" t="s">
        <v>183</v>
      </c>
      <c r="P5">
        <v>78900</v>
      </c>
    </row>
    <row r="6" spans="1:16" x14ac:dyDescent="0.25">
      <c r="A6">
        <v>3</v>
      </c>
      <c r="B6">
        <v>4868549233</v>
      </c>
      <c r="C6" s="4" t="s">
        <v>302</v>
      </c>
      <c r="D6" t="s">
        <v>123</v>
      </c>
      <c r="E6" t="s">
        <v>312</v>
      </c>
      <c r="F6">
        <v>1</v>
      </c>
      <c r="G6">
        <v>0</v>
      </c>
      <c r="H6" t="s">
        <v>163</v>
      </c>
      <c r="I6" t="s">
        <v>283</v>
      </c>
      <c r="J6">
        <v>22</v>
      </c>
      <c r="K6" t="s">
        <v>283</v>
      </c>
      <c r="L6">
        <v>22</v>
      </c>
      <c r="M6" t="s">
        <v>283</v>
      </c>
      <c r="N6">
        <v>24</v>
      </c>
      <c r="O6" t="s">
        <v>183</v>
      </c>
      <c r="P6">
        <v>78900</v>
      </c>
    </row>
    <row r="7" spans="1:16" x14ac:dyDescent="0.25">
      <c r="A7">
        <v>4</v>
      </c>
      <c r="B7">
        <v>4868549394</v>
      </c>
      <c r="C7" s="4" t="s">
        <v>302</v>
      </c>
      <c r="D7" t="s">
        <v>123</v>
      </c>
      <c r="E7" t="s">
        <v>312</v>
      </c>
      <c r="F7">
        <v>1</v>
      </c>
      <c r="G7">
        <v>0</v>
      </c>
      <c r="H7" t="s">
        <v>163</v>
      </c>
      <c r="I7" t="s">
        <v>283</v>
      </c>
      <c r="J7">
        <v>22</v>
      </c>
      <c r="K7" t="s">
        <v>283</v>
      </c>
      <c r="L7">
        <v>22</v>
      </c>
      <c r="M7" t="s">
        <v>283</v>
      </c>
      <c r="N7">
        <v>24</v>
      </c>
      <c r="O7" t="s">
        <v>183</v>
      </c>
      <c r="P7">
        <v>78900</v>
      </c>
    </row>
    <row r="8" spans="1:16" x14ac:dyDescent="0.25">
      <c r="A8">
        <v>5</v>
      </c>
      <c r="B8">
        <v>4868549394</v>
      </c>
      <c r="C8" s="4" t="s">
        <v>302</v>
      </c>
      <c r="D8" t="s">
        <v>123</v>
      </c>
      <c r="E8" t="s">
        <v>312</v>
      </c>
      <c r="F8">
        <v>1</v>
      </c>
      <c r="G8">
        <v>0</v>
      </c>
      <c r="H8" t="s">
        <v>163</v>
      </c>
      <c r="I8" t="s">
        <v>283</v>
      </c>
      <c r="J8">
        <v>22</v>
      </c>
      <c r="K8" t="s">
        <v>283</v>
      </c>
      <c r="L8">
        <v>22</v>
      </c>
      <c r="M8" t="s">
        <v>283</v>
      </c>
      <c r="N8">
        <v>24</v>
      </c>
      <c r="O8" t="s">
        <v>183</v>
      </c>
      <c r="P8">
        <v>78900</v>
      </c>
    </row>
    <row r="9" spans="1:16" x14ac:dyDescent="0.25">
      <c r="A9">
        <v>6</v>
      </c>
      <c r="B9">
        <v>4868549394</v>
      </c>
      <c r="C9" s="4" t="s">
        <v>302</v>
      </c>
      <c r="D9" t="s">
        <v>123</v>
      </c>
      <c r="E9" t="s">
        <v>312</v>
      </c>
      <c r="F9">
        <v>1</v>
      </c>
      <c r="G9">
        <v>0</v>
      </c>
      <c r="H9" t="s">
        <v>163</v>
      </c>
      <c r="I9" t="s">
        <v>283</v>
      </c>
      <c r="J9">
        <v>22</v>
      </c>
      <c r="K9" t="s">
        <v>283</v>
      </c>
      <c r="L9">
        <v>22</v>
      </c>
      <c r="M9" t="s">
        <v>283</v>
      </c>
      <c r="N9">
        <v>24</v>
      </c>
      <c r="O9" t="s">
        <v>183</v>
      </c>
      <c r="P9">
        <v>78900</v>
      </c>
    </row>
    <row r="10" spans="1:16" x14ac:dyDescent="0.25">
      <c r="A10">
        <v>7</v>
      </c>
      <c r="B10">
        <v>4868549235</v>
      </c>
      <c r="C10" s="4" t="s">
        <v>302</v>
      </c>
      <c r="D10" t="s">
        <v>123</v>
      </c>
      <c r="E10" t="s">
        <v>312</v>
      </c>
      <c r="F10">
        <v>9</v>
      </c>
      <c r="G10">
        <v>0</v>
      </c>
      <c r="H10" t="s">
        <v>163</v>
      </c>
      <c r="I10" t="s">
        <v>283</v>
      </c>
      <c r="J10">
        <v>22</v>
      </c>
      <c r="K10" t="s">
        <v>283</v>
      </c>
      <c r="L10">
        <v>22</v>
      </c>
      <c r="M10" t="s">
        <v>283</v>
      </c>
      <c r="N10">
        <v>24</v>
      </c>
      <c r="O10" t="s">
        <v>183</v>
      </c>
      <c r="P10">
        <v>78900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 ref="C8" r:id="rId5"/>
    <hyperlink ref="C9" r:id="rId6"/>
    <hyperlink ref="C10" r:id="rId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4868549233</v>
      </c>
      <c r="C4" s="4" t="s">
        <v>297</v>
      </c>
      <c r="D4" t="s">
        <v>123</v>
      </c>
      <c r="E4" t="s">
        <v>312</v>
      </c>
      <c r="F4">
        <v>1</v>
      </c>
      <c r="G4">
        <v>0</v>
      </c>
      <c r="H4" t="s">
        <v>163</v>
      </c>
      <c r="I4" t="s">
        <v>283</v>
      </c>
      <c r="J4">
        <v>22</v>
      </c>
      <c r="K4" t="s">
        <v>283</v>
      </c>
      <c r="L4">
        <v>22</v>
      </c>
      <c r="M4" t="s">
        <v>283</v>
      </c>
      <c r="N4">
        <v>24</v>
      </c>
      <c r="O4" t="s">
        <v>183</v>
      </c>
      <c r="P4">
        <v>78900</v>
      </c>
      <c r="Q4" t="s">
        <v>284</v>
      </c>
    </row>
    <row r="5" spans="1:17" x14ac:dyDescent="0.25">
      <c r="A5">
        <v>2</v>
      </c>
      <c r="B5">
        <v>4868549233</v>
      </c>
      <c r="C5" s="4" t="s">
        <v>297</v>
      </c>
      <c r="D5" t="s">
        <v>123</v>
      </c>
      <c r="E5" t="s">
        <v>312</v>
      </c>
      <c r="F5">
        <v>1</v>
      </c>
      <c r="G5">
        <v>0</v>
      </c>
      <c r="H5" t="s">
        <v>163</v>
      </c>
      <c r="I5" t="s">
        <v>283</v>
      </c>
      <c r="J5">
        <v>22</v>
      </c>
      <c r="K5" t="s">
        <v>283</v>
      </c>
      <c r="L5">
        <v>22</v>
      </c>
      <c r="M5" t="s">
        <v>283</v>
      </c>
      <c r="N5">
        <v>24</v>
      </c>
      <c r="O5" t="s">
        <v>183</v>
      </c>
      <c r="P5">
        <v>78900</v>
      </c>
      <c r="Q5" t="s">
        <v>284</v>
      </c>
    </row>
    <row r="6" spans="1:17" x14ac:dyDescent="0.25">
      <c r="A6">
        <v>3</v>
      </c>
      <c r="B6">
        <v>4868549233</v>
      </c>
      <c r="C6" s="4" t="s">
        <v>297</v>
      </c>
      <c r="D6" t="s">
        <v>123</v>
      </c>
      <c r="E6" t="s">
        <v>312</v>
      </c>
      <c r="F6">
        <v>1</v>
      </c>
      <c r="G6">
        <v>0</v>
      </c>
      <c r="H6" t="s">
        <v>163</v>
      </c>
      <c r="I6" t="s">
        <v>283</v>
      </c>
      <c r="J6">
        <v>22</v>
      </c>
      <c r="K6" t="s">
        <v>283</v>
      </c>
      <c r="L6">
        <v>22</v>
      </c>
      <c r="M6" t="s">
        <v>283</v>
      </c>
      <c r="N6">
        <v>24</v>
      </c>
      <c r="O6" t="s">
        <v>183</v>
      </c>
      <c r="P6">
        <v>78900</v>
      </c>
      <c r="Q6" t="s">
        <v>284</v>
      </c>
    </row>
    <row r="7" spans="1:17" x14ac:dyDescent="0.25">
      <c r="A7">
        <v>4</v>
      </c>
      <c r="B7">
        <v>4868549394</v>
      </c>
      <c r="C7" s="4" t="s">
        <v>297</v>
      </c>
      <c r="D7" t="s">
        <v>123</v>
      </c>
      <c r="E7" t="s">
        <v>312</v>
      </c>
      <c r="F7">
        <v>1</v>
      </c>
      <c r="G7">
        <v>0</v>
      </c>
      <c r="H7" t="s">
        <v>163</v>
      </c>
      <c r="I7" t="s">
        <v>283</v>
      </c>
      <c r="J7">
        <v>22</v>
      </c>
      <c r="K7" t="s">
        <v>283</v>
      </c>
      <c r="L7">
        <v>22</v>
      </c>
      <c r="M7" t="s">
        <v>283</v>
      </c>
      <c r="N7">
        <v>24</v>
      </c>
      <c r="O7" t="s">
        <v>183</v>
      </c>
      <c r="P7">
        <v>78900</v>
      </c>
      <c r="Q7" t="s">
        <v>284</v>
      </c>
    </row>
    <row r="8" spans="1:17" x14ac:dyDescent="0.25">
      <c r="A8">
        <v>5</v>
      </c>
      <c r="B8">
        <v>4868549394</v>
      </c>
      <c r="C8" s="4" t="s">
        <v>297</v>
      </c>
      <c r="D8" t="s">
        <v>123</v>
      </c>
      <c r="E8" t="s">
        <v>312</v>
      </c>
      <c r="F8">
        <v>1</v>
      </c>
      <c r="G8">
        <v>0</v>
      </c>
      <c r="H8" t="s">
        <v>163</v>
      </c>
      <c r="I8" t="s">
        <v>283</v>
      </c>
      <c r="J8">
        <v>22</v>
      </c>
      <c r="K8" t="s">
        <v>283</v>
      </c>
      <c r="L8">
        <v>22</v>
      </c>
      <c r="M8" t="s">
        <v>283</v>
      </c>
      <c r="N8">
        <v>24</v>
      </c>
      <c r="O8" t="s">
        <v>183</v>
      </c>
      <c r="P8">
        <v>78900</v>
      </c>
      <c r="Q8" t="s">
        <v>284</v>
      </c>
    </row>
    <row r="9" spans="1:17" x14ac:dyDescent="0.25">
      <c r="A9">
        <v>6</v>
      </c>
      <c r="B9" s="8">
        <v>4868549394</v>
      </c>
      <c r="C9" s="4" t="s">
        <v>297</v>
      </c>
      <c r="D9" t="s">
        <v>123</v>
      </c>
      <c r="E9" t="s">
        <v>312</v>
      </c>
      <c r="F9">
        <v>1</v>
      </c>
      <c r="G9">
        <v>0</v>
      </c>
      <c r="H9" t="s">
        <v>163</v>
      </c>
      <c r="I9" t="s">
        <v>283</v>
      </c>
      <c r="J9">
        <v>22</v>
      </c>
      <c r="K9" t="s">
        <v>283</v>
      </c>
      <c r="L9">
        <v>22</v>
      </c>
      <c r="M9" t="s">
        <v>283</v>
      </c>
      <c r="N9">
        <v>24</v>
      </c>
      <c r="O9" t="s">
        <v>183</v>
      </c>
      <c r="P9">
        <v>78900</v>
      </c>
      <c r="Q9" t="s">
        <v>284</v>
      </c>
    </row>
    <row r="10" spans="1:17" x14ac:dyDescent="0.25">
      <c r="A10">
        <v>7</v>
      </c>
      <c r="B10">
        <v>4868549235</v>
      </c>
      <c r="C10" s="4" t="s">
        <v>297</v>
      </c>
      <c r="D10" t="s">
        <v>123</v>
      </c>
      <c r="E10" t="s">
        <v>312</v>
      </c>
      <c r="F10">
        <v>9</v>
      </c>
      <c r="G10">
        <v>0</v>
      </c>
      <c r="H10" t="s">
        <v>163</v>
      </c>
      <c r="I10" t="s">
        <v>283</v>
      </c>
      <c r="J10">
        <v>22</v>
      </c>
      <c r="K10" t="s">
        <v>283</v>
      </c>
      <c r="L10">
        <v>22</v>
      </c>
      <c r="M10" t="s">
        <v>283</v>
      </c>
      <c r="N10">
        <v>24</v>
      </c>
      <c r="O10" t="s">
        <v>183</v>
      </c>
      <c r="P10">
        <v>78900</v>
      </c>
      <c r="Q10" t="s">
        <v>284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 ref="C10" r:id="rId7"/>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0"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2024-03-21T16:51:10Z</dcterms:created>
  <dcterms:modified xsi:type="dcterms:W3CDTF">2025-08-12T17:44:06Z</dcterms:modified>
</cp:coreProperties>
</file>