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DICIEMBRE 2025/"/>
    </mc:Choice>
  </mc:AlternateContent>
  <xr:revisionPtr revIDLastSave="19" documentId="11_EA4CEF4AD9D7D5F99D84C814E3001D48C3532C9D" xr6:coauthVersionLast="47" xr6:coauthVersionMax="47" xr10:uidLastSave="{D46FF86C-7CD1-45BA-982A-F036294023C4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91029"/>
</workbook>
</file>

<file path=xl/calcChain.xml><?xml version="1.0" encoding="utf-8"?>
<calcChain xmlns="http://schemas.openxmlformats.org/spreadsheetml/2006/main">
  <c r="G9" i="1" l="1"/>
  <c r="G10" i="1" s="1"/>
  <c r="G11" i="1" s="1"/>
  <c r="G12" i="1" s="1"/>
  <c r="G13" i="1" s="1"/>
  <c r="C9" i="1"/>
  <c r="C10" i="1" s="1"/>
  <c r="C11" i="1" s="1"/>
  <c r="C12" i="1" s="1"/>
  <c r="C13" i="1" s="1"/>
  <c r="B9" i="1"/>
  <c r="B10" i="1" s="1"/>
  <c r="B11" i="1" s="1"/>
  <c r="B12" i="1" s="1"/>
  <c r="B13" i="1" s="1"/>
</calcChain>
</file>

<file path=xl/sharedStrings.xml><?xml version="1.0" encoding="utf-8"?>
<sst xmlns="http://schemas.openxmlformats.org/spreadsheetml/2006/main" count="60" uniqueCount="43">
  <si>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</si>
  <si>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</si>
  <si>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</si>
  <si>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</si>
  <si>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</si>
  <si>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</si>
  <si>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</si>
  <si>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</si>
  <si>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</si>
  <si>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</si>
  <si>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</si>
  <si>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</si>
  <si>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</si>
  <si>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</si>
  <si>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</si>
  <si>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</si>
  <si>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</si>
  <si>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</si>
  <si>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</si>
  <si>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</si>
  <si>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</si>
  <si>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</si>
  <si>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</si>
  <si>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</si>
  <si>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</si>
  <si>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</si>
  <si>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</si>
  <si>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</si>
  <si>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</si>
  <si>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</si>
  <si>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</si>
  <si>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</si>
  <si>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</si>
  <si>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</si>
  <si>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</si>
  <si>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http://www.cegaipslp.org.mx/reportes.nsf/SolicitudesMensuales?OpenPage</t>
  </si>
  <si>
    <t>https://pvemslp.org/</t>
  </si>
  <si>
    <t>https://repositoriodocumental.ine.mx/xmlui/handle/123456789/96995</t>
  </si>
  <si>
    <t>https://www.partidoverde.org.mx/</t>
  </si>
  <si>
    <t>https://www.premiosanluisgobiernoabierto.org/</t>
  </si>
  <si>
    <t>http://equis.org.mx/wp-content/uploads/2019/05/INJusticia_Abierta.pdf</t>
  </si>
  <si>
    <t>Unidad de Transparencia</t>
  </si>
  <si>
    <t>NO SE GENERARON NOTAS EN EL MES REPORTADO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</si>
</sst>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SolicitudesMensuales?OpenPage" TargetMode="External"/><Relationship Id="rId2" Type="http://schemas.openxmlformats.org/officeDocument/2006/relationships/hyperlink" Target="https://pvemslp.org/" TargetMode="External"/><Relationship Id="rId1" Type="http://schemas.openxmlformats.org/officeDocument/2006/relationships/hyperlink" Target="https://repositoriodocumental.ine.mx/xmlui/handle/123456789/96995" TargetMode="External"/><Relationship Id="rId6" Type="http://schemas.openxmlformats.org/officeDocument/2006/relationships/hyperlink" Target="http://equis.org.mx/wp-content/uploads/2019/05/INJusticia_Abierta.pdf" TargetMode="External"/><Relationship Id="rId5" Type="http://schemas.openxmlformats.org/officeDocument/2006/relationships/hyperlink" Target="https://www.premiosanluisgobiernoabierto.org/" TargetMode="External"/><Relationship Id="rId4" Type="http://schemas.openxmlformats.org/officeDocument/2006/relationships/hyperlink" Target="https://www.partidoverde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A2" workbookViewId="0">
      <selection activeCell="G10" sqref="G1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218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6" t="s">
        <v>22</v>
      </c>
      <c r="B6" s="7"/>
      <c r="C6" s="7"/>
      <c r="D6" s="7"/>
      <c r="E6" s="7"/>
      <c r="F6" s="7"/>
      <c r="G6" s="7"/>
      <c r="H6" s="7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2025</v>
      </c>
      <c r="B8" s="2">
        <v>45992</v>
      </c>
      <c r="C8" s="2">
        <v>46022</v>
      </c>
      <c r="D8" t="s">
        <v>33</v>
      </c>
      <c r="E8" s="3" t="s">
        <v>35</v>
      </c>
      <c r="F8" t="s">
        <v>41</v>
      </c>
      <c r="G8" s="2">
        <v>46044</v>
      </c>
      <c r="H8" t="s">
        <v>42</v>
      </c>
    </row>
    <row r="9" spans="1:9" x14ac:dyDescent="0.3">
      <c r="A9" s="5">
        <v>2025</v>
      </c>
      <c r="B9" s="2">
        <f>B8</f>
        <v>45992</v>
      </c>
      <c r="C9" s="2">
        <f>C8</f>
        <v>46022</v>
      </c>
      <c r="D9" t="s">
        <v>33</v>
      </c>
      <c r="E9" s="3" t="s">
        <v>36</v>
      </c>
      <c r="F9" t="s">
        <v>41</v>
      </c>
      <c r="G9" s="2">
        <f>G8</f>
        <v>46044</v>
      </c>
      <c r="H9" t="s">
        <v>42</v>
      </c>
    </row>
    <row r="10" spans="1:9" x14ac:dyDescent="0.3">
      <c r="A10" s="5">
        <v>2025</v>
      </c>
      <c r="B10" s="2">
        <f t="shared" ref="B10:B13" si="0">B9</f>
        <v>45992</v>
      </c>
      <c r="C10" s="2">
        <f t="shared" ref="C10:C13" si="1">C9</f>
        <v>46022</v>
      </c>
      <c r="D10" t="s">
        <v>33</v>
      </c>
      <c r="E10" s="4" t="s">
        <v>37</v>
      </c>
      <c r="F10" t="s">
        <v>41</v>
      </c>
      <c r="G10" s="2">
        <f t="shared" ref="G10:G13" si="2">G9</f>
        <v>46044</v>
      </c>
      <c r="H10" t="s">
        <v>42</v>
      </c>
    </row>
    <row r="11" spans="1:9" x14ac:dyDescent="0.3">
      <c r="A11" s="5">
        <v>2025</v>
      </c>
      <c r="B11" s="2">
        <f t="shared" si="0"/>
        <v>45992</v>
      </c>
      <c r="C11" s="2">
        <f t="shared" si="1"/>
        <v>46022</v>
      </c>
      <c r="D11" t="s">
        <v>33</v>
      </c>
      <c r="E11" s="3" t="s">
        <v>38</v>
      </c>
      <c r="F11" t="s">
        <v>41</v>
      </c>
      <c r="G11" s="2">
        <f t="shared" si="2"/>
        <v>46044</v>
      </c>
      <c r="H11" t="s">
        <v>42</v>
      </c>
    </row>
    <row r="12" spans="1:9" x14ac:dyDescent="0.3">
      <c r="A12" s="5">
        <v>2025</v>
      </c>
      <c r="B12" s="2">
        <f t="shared" si="0"/>
        <v>45992</v>
      </c>
      <c r="C12" s="2">
        <f t="shared" si="1"/>
        <v>46022</v>
      </c>
      <c r="D12" t="s">
        <v>33</v>
      </c>
      <c r="E12" s="3" t="s">
        <v>39</v>
      </c>
      <c r="F12" t="s">
        <v>41</v>
      </c>
      <c r="G12" s="2">
        <f t="shared" si="2"/>
        <v>46044</v>
      </c>
      <c r="H12" t="s">
        <v>42</v>
      </c>
    </row>
    <row r="13" spans="1:9" x14ac:dyDescent="0.3">
      <c r="A13" s="5">
        <v>2025</v>
      </c>
      <c r="B13" s="2">
        <f t="shared" si="0"/>
        <v>45992</v>
      </c>
      <c r="C13" s="2">
        <f t="shared" si="1"/>
        <v>46022</v>
      </c>
      <c r="D13" t="s">
        <v>33</v>
      </c>
      <c r="E13" s="3" t="s">
        <v>40</v>
      </c>
      <c r="F13" t="s">
        <v>41</v>
      </c>
      <c r="G13" s="2">
        <f t="shared" si="2"/>
        <v>46044</v>
      </c>
      <c r="H13" t="s">
        <v>42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10" r:id="rId1" xr:uid="{9C4F9603-B23B-4790-B340-E78C819EEB58}"/>
    <hyperlink ref="E9" r:id="rId2" xr:uid="{DD9C6B18-A47D-4680-A87A-14A8D5F65AC6}"/>
    <hyperlink ref="E8" r:id="rId3" xr:uid="{877ECC59-3A5D-4898-8ADC-0FA25CA09ADB}"/>
    <hyperlink ref="E11" r:id="rId4" xr:uid="{9581B740-8A8E-4022-AE25-7EAD2213C1FB}"/>
    <hyperlink ref="E12" r:id="rId5" xr:uid="{DCAF99A6-E3F5-47A6-B239-96981C67C4D2}"/>
    <hyperlink ref="E13" r:id="rId6" xr:uid="{FBCF1CB9-DA29-4F2D-876F-FFC554D6E5D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2024-03-21T20:21:53Z</dcterms:created>
  <dcterms:modified xsi:type="dcterms:W3CDTF">2026-01-22T23:35:04Z</dcterms:modified>
</cp:coreProperties>
</file>