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ESTATAL\12. 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<sst xmlns="http://schemas.openxmlformats.org/spreadsheetml/2006/main" count="129" uniqueCount="88">
  <si>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</si>
  <si>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</si>
  <si>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</si>
  <si>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</si>
  <si>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</si>
  <si>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</si>
  <si>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</si>
  <si>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</si>
  <si>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</si>
  <si>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</si>
  <si>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</si>
  <si>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</si>
  <si>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</si>
  <si>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</si>
  <si>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</si>
  <si>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</si>
  <si>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</si>
  <si>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</si>
  <si>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</si>
  <si>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</si>
  <si>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</si>
  <si>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</si>
  <si>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</si>
  <si>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</si>
  <si>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</si>
  <si>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</si>
  <si>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</si>
  <si>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</si>
  <si>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</si>
  <si>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</si>
  <si>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</si>
  <si>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</si>
  <si>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</si>
  <si>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</si>
  <si>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</si>
  <si>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</si>
  <si>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</si>
  <si>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</si>
  <si>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</si>
  <si>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</si>
  <si>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</si>
  <si>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</si>
  <si>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</si>
  <si>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</si>
  <si>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</si>
  <si>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</si>
  <si>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</si>
  <si>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</si>
  <si>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</si>
  <si>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</si>
  <si>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</si>
  <si>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</si>
  <si>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</si>
  <si>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</si>
  <si>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</si>
  <si>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</si>
  <si>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</si>
  <si>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</si>
  <si>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</si>
  <si>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</si>
  <si>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</si>
  <si>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</si>
  <si>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</si>
  <si>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</si>
  <si>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</si>
  <si>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</si>
  <si>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</si>
  <si>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</si>
  <si>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</si>
  <si>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</si>
  <si>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</si>
  <si>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</si>
  <si>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</si>
  <si>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Carolina</t>
  </si>
  <si>
    <t>Hernandez</t>
  </si>
  <si>
    <t>Solis</t>
  </si>
  <si>
    <t>Daniel</t>
  </si>
  <si>
    <t>Rodriguez</t>
  </si>
  <si>
    <t>Ortiz</t>
  </si>
  <si>
    <t>http://www.cegaipslp.org.mx/HV2025.nsf/nombre_de_la_vista/67E5E8506AC308A606258D780060BD63/$File/SE+ESTA+TRABAJANDO+EN+LA+VP+DE+CONTRATO.docx</t>
  </si>
  <si>
    <t>DRM/CEEPAC/037-11/2025</t>
  </si>
  <si>
    <t>CONTRATO CIVIL DE PRESTACIONES DE SERVICIOS PROFESIONALES POR HONORARIOS</t>
  </si>
  <si>
    <t>DRM/CEEPAC/2025</t>
  </si>
  <si>
    <t>Dirección Ejecutiva de Administración y Finanzas</t>
  </si>
  <si>
    <t>Emilio</t>
  </si>
  <si>
    <t>Manuel</t>
  </si>
  <si>
    <t>Palomino</t>
  </si>
  <si>
    <t>F-D3C9A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</si>
</sst>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Fill="1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  <xf numFmtId="44" fontId="0" fillId="0" borderId="0" xfId="1" applyNumberFormat="1" applyFon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44" fontId="0" fillId="0" borderId="0" xfId="1" applyFont="1" applyFill="1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m/documentos/normatividad-que-regula-la-celebracion-de-contratos-por-honorarios" TargetMode="External"/><Relationship Id="rId3" Type="http://schemas.openxmlformats.org/officeDocument/2006/relationships/hyperlink" Target="http://www.cegaipslp.org.mx/HV2025.nsf/nombre_de_la_vista/67E5E8506AC308A606258D780060BD63/$File/SE+ESTA+TRABAJANDO+EN+LA+VP+DE+CONTRATO.docx" TargetMode="External"/><Relationship Id="rId7" Type="http://schemas.openxmlformats.org/officeDocument/2006/relationships/hyperlink" Target="http://www.cegaipslp.org.mx/HV2025.nsf/nombre_de_la_vista/67E5E8506AC308A606258D780060BD63/$File/SE+ESTA+TRABAJANDO+EN+LA+VP+DE+CONTRATO.docx" TargetMode="External"/><Relationship Id="rId2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1" Type="http://schemas.openxmlformats.org/officeDocument/2006/relationships/hyperlink" Target="https://www.gob.mx/cmm/documentos/normatividad-que-regula-la-celebracion-de-contratos-por-honorarios" TargetMode="External"/><Relationship Id="rId6" Type="http://schemas.openxmlformats.org/officeDocument/2006/relationships/hyperlink" Target="https://www.gob.mx/cmm/documentos/normatividad-que-regula-la-celebracion-de-contratos-por-honorarios" TargetMode="External"/><Relationship Id="rId5" Type="http://schemas.openxmlformats.org/officeDocument/2006/relationships/hyperlink" Target="https://www.gob.mx/cmm/documentos/normatividad-que-regula-la-celebracion-de-contratos-por-honorarios" TargetMode="External"/><Relationship Id="rId4" Type="http://schemas.openxmlformats.org/officeDocument/2006/relationships/hyperlink" Target="http://www.cegaipslp.org.mx/HV2025.nsf/nombre_de_la_vista/67E5E8506AC308A606258D780060BD63/$File/SE+ESTA+TRABAJANDO+EN+LA+VP+DE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U2" workbookViewId="0">
      <selection activeCell="U12" sqref="U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3" t="s">
        <v>53</v>
      </c>
      <c r="P7" s="3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8.5">
      <c r="A8" s="4">
        <v>2025</v>
      </c>
      <c r="B8" s="5">
        <v>45992</v>
      </c>
      <c r="C8" s="5">
        <v>46022</v>
      </c>
      <c r="D8" s="4" t="s">
        <v>62</v>
      </c>
      <c r="E8" s="7">
        <v>3311</v>
      </c>
      <c r="F8" s="4" t="s">
        <v>68</v>
      </c>
      <c r="G8" s="4" t="s">
        <v>68</v>
      </c>
      <c r="H8" s="4" t="s">
        <v>68</v>
      </c>
      <c r="I8" s="4" t="s">
        <v>64</v>
      </c>
      <c r="J8" s="4" t="s">
        <v>69</v>
      </c>
      <c r="K8" s="6" t="s">
        <v>70</v>
      </c>
      <c r="L8" s="5">
        <v>45627</v>
      </c>
      <c r="M8" s="5">
        <v>45992</v>
      </c>
      <c r="N8" s="4" t="s">
        <v>71</v>
      </c>
      <c r="O8" s="8">
        <v>8526</v>
      </c>
      <c r="P8" s="8">
        <v>8526</v>
      </c>
      <c r="Q8" s="9">
        <v>102312</v>
      </c>
      <c r="R8" s="9">
        <v>102312</v>
      </c>
      <c r="S8" s="4" t="s">
        <v>66</v>
      </c>
      <c r="T8" s="6" t="s">
        <v>67</v>
      </c>
      <c r="U8" s="7" t="s">
        <v>83</v>
      </c>
      <c r="V8" s="18">
        <v>46031</v>
      </c>
      <c r="W8" s="2" t="s">
        <v>72</v>
      </c>
    </row>
    <row r="9" spans="1:23" s="10" customFormat="1" ht="28.5">
      <c r="A9" s="7">
        <v>2025</v>
      </c>
      <c r="B9" s="14">
        <v>45992</v>
      </c>
      <c r="C9" s="14">
        <v>46022</v>
      </c>
      <c r="D9" s="7" t="s">
        <v>62</v>
      </c>
      <c r="E9" s="7">
        <v>3391</v>
      </c>
      <c r="F9" s="7" t="s">
        <v>84</v>
      </c>
      <c r="G9" s="7" t="s">
        <v>85</v>
      </c>
      <c r="H9" s="7" t="s">
        <v>86</v>
      </c>
      <c r="I9" s="7" t="s">
        <v>64</v>
      </c>
      <c r="J9" s="7" t="s">
        <v>87</v>
      </c>
      <c r="K9" s="15" t="s">
        <v>79</v>
      </c>
      <c r="L9" s="14">
        <v>45966</v>
      </c>
      <c r="M9" s="14">
        <v>45944</v>
      </c>
      <c r="N9" s="7" t="s">
        <v>81</v>
      </c>
      <c r="O9" s="16">
        <v>10440</v>
      </c>
      <c r="P9" s="16">
        <v>8580</v>
      </c>
      <c r="Q9" s="16">
        <v>10440</v>
      </c>
      <c r="R9" s="16">
        <v>8580</v>
      </c>
      <c r="S9" s="7" t="s">
        <v>66</v>
      </c>
      <c r="T9" s="15" t="s">
        <v>67</v>
      </c>
      <c r="U9" s="7" t="s">
        <v>83</v>
      </c>
      <c r="V9" s="18">
        <v>46031</v>
      </c>
      <c r="W9" s="2" t="s">
        <v>72</v>
      </c>
    </row>
    <row r="10" spans="1:23" s="17" customFormat="1" ht="28.5">
      <c r="A10" s="7">
        <v>2025</v>
      </c>
      <c r="B10" s="14">
        <v>45992</v>
      </c>
      <c r="C10" s="14">
        <v>46022</v>
      </c>
      <c r="D10" s="7" t="s">
        <v>62</v>
      </c>
      <c r="E10" s="7">
        <v>3391</v>
      </c>
      <c r="F10" s="7" t="s">
        <v>73</v>
      </c>
      <c r="G10" s="7" t="s">
        <v>74</v>
      </c>
      <c r="H10" s="7" t="s">
        <v>75</v>
      </c>
      <c r="I10" s="7" t="s">
        <v>65</v>
      </c>
      <c r="J10" s="7" t="s">
        <v>80</v>
      </c>
      <c r="K10" s="15" t="s">
        <v>79</v>
      </c>
      <c r="L10" s="14">
        <v>45966</v>
      </c>
      <c r="M10" s="14">
        <v>45986</v>
      </c>
      <c r="N10" s="7" t="s">
        <v>81</v>
      </c>
      <c r="O10" s="16">
        <v>146998.45000000001</v>
      </c>
      <c r="P10" s="16">
        <v>131897.12</v>
      </c>
      <c r="Q10" s="16">
        <v>146999.9</v>
      </c>
      <c r="R10" s="16">
        <v>131897.12</v>
      </c>
      <c r="S10" s="7" t="s">
        <v>66</v>
      </c>
      <c r="T10" s="15" t="s">
        <v>67</v>
      </c>
      <c r="U10" s="7" t="s">
        <v>83</v>
      </c>
      <c r="V10" s="18">
        <v>46031</v>
      </c>
      <c r="W10" s="2" t="s">
        <v>72</v>
      </c>
    </row>
    <row r="11" spans="1:23" s="17" customFormat="1" ht="28.5">
      <c r="A11" s="7">
        <v>2025</v>
      </c>
      <c r="B11" s="14">
        <v>45992</v>
      </c>
      <c r="C11" s="14">
        <v>46022</v>
      </c>
      <c r="D11" s="7" t="s">
        <v>62</v>
      </c>
      <c r="E11" s="7">
        <v>3391</v>
      </c>
      <c r="F11" s="7" t="s">
        <v>76</v>
      </c>
      <c r="G11" s="7" t="s">
        <v>77</v>
      </c>
      <c r="H11" s="7" t="s">
        <v>78</v>
      </c>
      <c r="I11" s="7" t="s">
        <v>64</v>
      </c>
      <c r="J11" s="7" t="s">
        <v>82</v>
      </c>
      <c r="K11" s="15" t="s">
        <v>79</v>
      </c>
      <c r="L11" s="14">
        <v>45965</v>
      </c>
      <c r="M11" s="14">
        <v>46022</v>
      </c>
      <c r="N11" s="7" t="s">
        <v>81</v>
      </c>
      <c r="O11" s="16">
        <v>37073.599999999999</v>
      </c>
      <c r="P11" s="16">
        <v>37073.599999999999</v>
      </c>
      <c r="Q11" s="16">
        <v>74147.199999999997</v>
      </c>
      <c r="R11" s="16">
        <v>74147.199999999997</v>
      </c>
      <c r="S11" s="7" t="s">
        <v>66</v>
      </c>
      <c r="T11" s="15" t="s">
        <v>67</v>
      </c>
      <c r="U11" s="7" t="s">
        <v>83</v>
      </c>
      <c r="V11" s="18">
        <v>46031</v>
      </c>
      <c r="W11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T8" r:id="rId1"/>
    <hyperlink ref="K8" r:id="rId2"/>
    <hyperlink ref="K10" r:id="rId3"/>
    <hyperlink ref="K11" r:id="rId4"/>
    <hyperlink ref="T10" r:id="rId5"/>
    <hyperlink ref="T11" r:id="rId6"/>
    <hyperlink ref="K9" r:id="rId7"/>
    <hyperlink ref="T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MDCHV. Hernandez Villanueva</cp:lastModifiedBy>
  <dcterms:created xsi:type="dcterms:W3CDTF">2024-03-21T16:49:45Z</dcterms:created>
  <dcterms:modified xsi:type="dcterms:W3CDTF">2026-01-10T04:25:19Z</dcterms:modified>
</cp:coreProperties>
</file>