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4325" windowHeight="748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<sst xmlns="http://schemas.openxmlformats.org/spreadsheetml/2006/main" count="465" uniqueCount="225">
  <si>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</si>
  <si>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</si>
  <si>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</si>
  <si>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</si>
  <si>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</si>
  <si>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</si>
  <si>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</si>
  <si>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</si>
  <si>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</si>
  <si>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</si>
  <si>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</si>
  <si>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</si>
  <si>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</si>
  <si>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</si>
  <si>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</si>
  <si>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</si>
  <si>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</si>
  <si>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</si>
  <si>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</si>
  <si>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</si>
  <si>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</si>
  <si>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</si>
  <si>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</si>
  <si>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</si>
  <si>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</si>
  <si>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</si>
  <si>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</si>
  <si>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</si>
  <si>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</si>
  <si>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</si>
  <si>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</si>
  <si>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</si>
  <si>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</si>
  <si>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</si>
  <si>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</si>
  <si>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</si>
  <si>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</si>
  <si>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</si>
  <si>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</si>
  <si>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</si>
  <si>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</si>
  <si>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</si>
  <si>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</si>
  <si>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</si>
  <si>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</si>
  <si>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</si>
  <si>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</si>
  <si>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</si>
  <si>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</si>
  <si>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</si>
  <si>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</si>
  <si>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</si>
  <si>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</si>
  <si>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</si>
  <si>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EFICIENCIA</t>
  </si>
  <si>
    <t>GRUPOS</t>
  </si>
  <si>
    <t xml:space="preserve">PERSONAS </t>
  </si>
  <si>
    <t xml:space="preserve">POR PERSONA </t>
  </si>
  <si>
    <t xml:space="preserve">POR SEMESTRE </t>
  </si>
  <si>
    <t>MAS GRUPOS Y ACTIVIDADES DEPORTIVAS</t>
  </si>
  <si>
    <t xml:space="preserve">INSCRIPCIONES DE GRUPOS </t>
  </si>
  <si>
    <t>FOMENTAR LA CULTURA EN EL MUNICIPIO</t>
  </si>
  <si>
    <t>CULTURA</t>
  </si>
  <si>
    <t>Sin notas</t>
  </si>
  <si>
    <t>FOMENTAR EL DEPORTE EN EL MUNICIPIO</t>
  </si>
  <si>
    <t xml:space="preserve">Deporte </t>
  </si>
  <si>
    <t xml:space="preserve">SIN NOTAS </t>
  </si>
  <si>
    <t>DIFUNDIR INFORMACION RELEVANTE DEL MUNICIPIO</t>
  </si>
  <si>
    <t>INFORMACION PUBLICA DE  INTERES</t>
  </si>
  <si>
    <t>USUARIOS</t>
  </si>
  <si>
    <t>UNIDAD DE MEDIDA</t>
  </si>
  <si>
    <t>PERSONAS</t>
  </si>
  <si>
    <t>MENSUAL</t>
  </si>
  <si>
    <t>PORCENTAJE</t>
  </si>
  <si>
    <t>COMUNICACIÓN SOCIAL, FACEBOOK</t>
  </si>
  <si>
    <t>COMUNICACIÓN SOCIAL</t>
  </si>
  <si>
    <t>SIN NOTAS</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</si>
  <si>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</si>
  <si>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</si>
  <si>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</si>
  <si>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</si>
  <si>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</si>
  <si>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</si>
  <si>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Mensual</t>
  </si>
  <si>
    <t>Sin linea base</t>
  </si>
  <si>
    <t>Preevenir a la ciudadania ante algun desastre natural.</t>
  </si>
  <si>
    <t>Reglamento interno</t>
  </si>
  <si>
    <t>Proteccion Civil</t>
  </si>
  <si>
    <t xml:space="preserve">sin nota </t>
  </si>
  <si>
    <t>combatir el rezago social</t>
  </si>
  <si>
    <t>no generado</t>
  </si>
  <si>
    <t xml:space="preserve">comité de obra de cada comunidad </t>
  </si>
  <si>
    <t>desarrollo social</t>
  </si>
  <si>
    <t xml:space="preserve">no generada </t>
  </si>
  <si>
    <t>Desarrollar acciones para promover la participación ciudadana para lograr que el turismo crezca en la región de Guadalcázar, al mismo tiempo haya una derrama económica aprovechable por la población  , con lo que se busca tengan ingresos para el sostenimiento de sus familias. A a la vez, se pretende que esto sea a partir de los bienes culturales y naturales con que cuenta el municipio, por lo que es necesario promover también la conservación de los mismos,por lo que debe realizarse con el cuidado y conscientización para evitar el daño al entorno físico y pueda ser disfrutado por muchas generaciones.</t>
  </si>
  <si>
    <t>Información no generada</t>
  </si>
  <si>
    <t>Departamento de turismo</t>
  </si>
  <si>
    <t>SIN NOTA</t>
  </si>
  <si>
    <t xml:space="preserve">Transversalizar la perspectiva de género en la administración municipal que permita promover la igualdad de oportunidades entre mujeres y hombres para contribuir al desarrollo humano y social de las y los habitantes del municipio. </t>
  </si>
  <si>
    <t xml:space="preserve">Dato mo generado </t>
  </si>
  <si>
    <t>Cobertura</t>
  </si>
  <si>
    <t xml:space="preserve">Mujeres </t>
  </si>
  <si>
    <t xml:space="preserve">Calculo </t>
  </si>
  <si>
    <t>Mastografias</t>
  </si>
  <si>
    <t xml:space="preserve">Mensual </t>
  </si>
  <si>
    <t xml:space="preserve">Cubrir en su totalidad </t>
  </si>
  <si>
    <t xml:space="preserve">Listas de asistencia </t>
  </si>
  <si>
    <t xml:space="preserve">Instituto Municipal de las Mujeres </t>
  </si>
  <si>
    <t>En este mes no se programanron  mastografías, no se programan en espesifico una meta ya que se busca ir ampliando el rango de aplicación de los estudios de mastografías.</t>
  </si>
  <si>
    <t>CELEBRAR CONVENIOS  DE COLABORACION INTERMUNICIPAL CON LA SECRETARIA DE GOBERNACION DEL EL ESTADO DE SAN LUIS POTOSI PARA LA VIGILANCIA Y CUMPLIMIENTO DE LA LEYDE BEBIDAS ALCOHOLICAS DEL ESTADO. ( Se firmo el convenio con el Gobierno del estdo para control y expedición de licencias de baja graduacio el 18 de enero del 2022 y ASI COMO CON LA SCT EN TEMAS COMERCIALES EL DíA 25 DE ENERO DEL 2022).</t>
  </si>
  <si>
    <t>INSPECCIÓN</t>
  </si>
  <si>
    <t>PADRON</t>
  </si>
  <si>
    <t>LA DIRECCIÓN ALCOHOLES DEL MUNICIPIO DE GUADALCAZAR  GENERARA UN PADRÓN DE VENTAS DE BEBIDAS ALCOHOLICAS  DE LOS NEGOCIOS QUE CUENTEN CON PERMISOS TRAMITADOS POR GRUPO MODELO SA. DE. CV., GRUPO CUAUHTÉMOC MOCTEZUMA SA. DE CV COMO SON ALTAS Y BAJAS Y PERSMISOS TRAMITADOS DIRECTAMENTE EN EL H. AYUNTAMIENTO ASÍ COMO NEGOCIOS CON VENTA DE BEBIDAS ALCOHÓLICAS IRREGULARES.</t>
  </si>
  <si>
    <t>TRAMISTES</t>
  </si>
  <si>
    <t>PERMISOS</t>
  </si>
  <si>
    <t>PERMISOS VIGENTES</t>
  </si>
  <si>
    <t>REGULAR LA VENTA DE BEBIDAS ALCOHOLICAS EN LAS COMUNIDADES DEL MUNICIPIO</t>
  </si>
  <si>
    <t>TENER UN  CONTROL SOBRE LA VENTA DE  BEBIDAS ALCOHOLICAS</t>
  </si>
  <si>
    <t>INSPECCION DE ALCOHOLES</t>
  </si>
  <si>
    <t xml:space="preserve">SIN NOTA </t>
  </si>
  <si>
    <t xml:space="preserve">VERIFICAR LOS ESTABLECIMIENTOS CON VENTA DE CERVEZA EN LA CABECERA MUNICIPAL Y SUS COMUNIDADES CUENTEN CON SU LICENCIA </t>
  </si>
  <si>
    <t>VERIFICACIÓN</t>
  </si>
  <si>
    <t>LAS LICENCIAS DEBEN ESTAR VIGENTES Y LAS PERSONAS ESTEN DEACUERDO CON LO ESTABLECIDO EN EL PERMISO ORTORGADO Y SOBRE EL HORARIO INDICADO</t>
  </si>
  <si>
    <t>CADA NEGOCIO DEBE CONTAR CON SU LICENCIA DE VENTA DE ALCOHOL</t>
  </si>
  <si>
    <t>PROMOVER LA REGULARIZACION DE LOS NEGOCIOS CON VENTA DE ALCOHOL</t>
  </si>
  <si>
    <t>INSPECCIONAR QUE NO SE VENDA BEBIDAS ALCOHOLICAS A MENORES DE EDAD EN TODOS LOS NEGOCIOS  ESTABLECIDOS A LO LARGO DEL MUNICIPIO</t>
  </si>
  <si>
    <t>LOS ESTABLECIMIENTOS CON PERMISO DE VENTA NO DISTRIBUYAN A MENORES DE EDAD</t>
  </si>
  <si>
    <t>EVITAR LA VENTA DE ALCOHOL A MENORES</t>
  </si>
  <si>
    <t>SANCIONAR A LOS NEGOCIOS QUE VENDAN A MENORES DE EDAD</t>
  </si>
  <si>
    <t>INSPECCIONAR QUE LOS NEGOCIOS ESTABLECIDOS A LO LARGO DEL MUNICIPIO CON VENTA DE BEBIDAS ALCOHOLICAS CUMPLAN CON LOS HORARIOS ESTABLECIDOS POR LA LEY SEGÚN EL GIRO COMERCIAL.</t>
  </si>
  <si>
    <t>DAR CUMPLIMIENTO A LO MARCADO POR LA LEY</t>
  </si>
  <si>
    <t>SANCIONAR , CLAUSURAR O DECOMIZAR A LOS NEGOCIOS QUE NO CUMPLAN CON LO ESTABLECIDO EN LA LEY</t>
  </si>
  <si>
    <t>DIFUNDIR INFORMACION PARA HACER DEL CONOCIMIENTO DE LA CIUDADANIA SOBRE LAS LEYES Y MULTAS POR INFRINGIR LA LEY DE ALCOHOLES</t>
  </si>
  <si>
    <t>DIFUCIÓN</t>
  </si>
  <si>
    <t>COMUNIDAD</t>
  </si>
  <si>
    <t>SE OFRECERA UNA ASESORÍA ANTES Y DESPUES DE ORTORGAR LAS LICENCIAS A LAS PERSONAS QUE QUIERAN OBSTENER PERMISOS DE BEBIDAS</t>
  </si>
  <si>
    <t>LAMINAS INFORMATIVAS</t>
  </si>
  <si>
    <t>PLATICAS</t>
  </si>
  <si>
    <t>REDES SOCIALES</t>
  </si>
  <si>
    <t>INVITAR A LA CIUDADANIA A REGULARIZAR SUS ACTIVIDADES</t>
  </si>
  <si>
    <t>INFORMACION POR COMUNIDAD</t>
  </si>
  <si>
    <t>ORIENTAR  LA CIUDADANIA SOBRE SUS DERECHOS Y OBLIGACIONES ADQUIRIDOS CUANDO SE LES OTORGA UNA LICENCIA DE VENTA DE BEBIDAS ALCOHOLICAS PARA SU CORRECTO FUNCIONAMIENTO  O EN SU CASO SUSPENSIÓN DEL MISMO.</t>
  </si>
  <si>
    <t>ORIENTACION</t>
  </si>
  <si>
    <t>QUE LAS PERSONAS QUE ADQUIEREN SUS LICENCIAS ENTIENDAN LAS LEYES QUE EXISTEN EN EL ESTADO REFERENTES A LA VENTA DE ALCOHOLES.</t>
  </si>
  <si>
    <t>CREAR UNA CULTURA SOBRE LA VENTA DE BEBIDAS ALCOHOLICAS</t>
  </si>
  <si>
    <t>DIFUSION DE INFORMACION POR COMUNIDAD</t>
  </si>
  <si>
    <t>GENERAR CAMPAÑAS DE PREVENCION EN CONTRA DEL ABUSO DEL ALCOHOL Y SUS CONSECUENCIAS, ASI COMO HACERLES SABER SOBRE LAS LEYES Y SENTENCIAS SOBRE EL ABUSO DEL MISMO.</t>
  </si>
  <si>
    <t>PREVENCIÓN</t>
  </si>
  <si>
    <t>GENERARL CONCIENCIA EN LA COMUNIDADES SOBRE EL ABUSO Y ADICION AL ALCOHOL</t>
  </si>
  <si>
    <t>PUBLICCIONES EN REDES SOCIALES</t>
  </si>
  <si>
    <t xml:space="preserve">HACER CONCIENCIA EN LA CIUDADANIA SOBRE EL DAÑO QUE  OCASIONA EL ABUSO DE LAS SUSTANCIAS </t>
  </si>
  <si>
    <t>CELEBRAR CONVENIOS  DE COLABORACION INTERMUNICIPAL CON LA SECRETARIA DE GOBERNACION DEL EL ESTADO DE SAN LUIS POTOSI PARA LA VIGILANCIA Y CUMPLIMIENTO DE LA LEYDE BEBIDAS ALCOHOLICAS DEL ESTADO.</t>
  </si>
  <si>
    <t>TRAMITES</t>
  </si>
  <si>
    <t xml:space="preserve">salvaguardar los recursos naturales de nuestro municipio y apoyando con las gestiones a dependencias reforestar las localidades que no cuentan con vegetacion </t>
  </si>
  <si>
    <t xml:space="preserve">Reforestacion de arboles </t>
  </si>
  <si>
    <t>La cantidad de arboles que se va areforestar</t>
  </si>
  <si>
    <t xml:space="preserve">40 por ciento </t>
  </si>
  <si>
    <t xml:space="preserve">Arboles </t>
  </si>
  <si>
    <t>anual</t>
  </si>
  <si>
    <t>informacion no generada</t>
  </si>
  <si>
    <t>reforestar y cuidar el entorno de este municipìo.</t>
  </si>
  <si>
    <t>direcciòn de Ecologìa y Medio Ambiente</t>
  </si>
  <si>
    <t>GARANTIZAR EL BIEN DE LA CIUDADANIA, SIN DISCRIMINACION ALGUNA</t>
  </si>
  <si>
    <t>PUBLICO EN GENERAL</t>
  </si>
  <si>
    <t xml:space="preserve">TODA LA POBLACION </t>
  </si>
  <si>
    <t>PLAN OPERATIVO</t>
  </si>
  <si>
    <t>15 MIL PERSONAS</t>
  </si>
  <si>
    <t>ATENDER A TODA LA POBLACION</t>
  </si>
  <si>
    <t>PREVENIR EL DELITO</t>
  </si>
  <si>
    <t>DIRECCION DE SEGURIDAD PUBLICA</t>
  </si>
  <si>
    <t>DGSPM</t>
  </si>
  <si>
    <t>Lograr que el número de usuarios que pagan puntual aumente paulatinamente.</t>
  </si>
  <si>
    <t>Pago de servicio</t>
  </si>
  <si>
    <t>Pago de agua</t>
  </si>
  <si>
    <t>Regla de tres</t>
  </si>
  <si>
    <t>Usuario</t>
  </si>
  <si>
    <t>Padrón de beneficiarios</t>
  </si>
  <si>
    <t>Dirección de agua y alcantarillado</t>
  </si>
  <si>
    <t>Sin nota</t>
  </si>
  <si>
    <t>Que se de tramite a toda la correspondencia de forma eficaz y eficiente ajustados a los compromisos adquiridos con la ciudadania</t>
  </si>
  <si>
    <t>DATO NO GENERADO</t>
  </si>
  <si>
    <t>Toda la correspondencia recibida</t>
  </si>
  <si>
    <t>Número de correspondencias</t>
  </si>
  <si>
    <t>Diario</t>
  </si>
  <si>
    <t>Registros de la Secretaría General</t>
  </si>
  <si>
    <t xml:space="preserve">SECRETARIA GENERAL </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</si>
  <si>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</si>
  <si>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</si>
  <si>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</si>
  <si>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</si>
  <si>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</si>
  <si>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</si>
  <si>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Cuando se requiera</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</si>
  <si>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</si>
  <si>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</si>
  <si>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</si>
  <si>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</si>
  <si>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</si>
  <si>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Dato no generado</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</si>
  <si>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</si>
  <si>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</si>
  <si>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</si>
  <si>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</si>
  <si>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</si>
  <si>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</si>
  <si>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Vigilar el funcionamiento y los acuerdos tomados por el Consejo de Desarrollo Social Municipal</t>
  </si>
  <si>
    <t xml:space="preserve"> </t>
  </si>
  <si>
    <t xml:space="preserve">  </t>
  </si>
  <si>
    <t>INSCRIBIR Y DAR PUBLICIDAD A LOS ACTOS Y HECHOS CONSTITUTIVOS, MODIFICATIVOS Y EXTINTOS DEL ESTADO CIVIL DE LAS PERSONAS SIN IMPORTAR GENERO NI CONDICION SOCIAL,  MEDIANTE LAS ACTAS QUE SE CONSIGNEN</t>
  </si>
  <si>
    <t>NO SE GENERA</t>
  </si>
  <si>
    <t>NUMERICO</t>
  </si>
  <si>
    <t>UNITARIA</t>
  </si>
  <si>
    <t>CONSTANTE</t>
  </si>
  <si>
    <t>DIRECCION DEL REGISTRO CIVIL</t>
  </si>
  <si>
    <t>OFICIALIA DEL REGISTRO CIVIL</t>
  </si>
  <si>
    <t>SIN  NOTA</t>
  </si>
  <si>
    <t>Desarrollo de los Productores</t>
  </si>
  <si>
    <t>Infraestructura y Mejoramiento Genetico</t>
  </si>
  <si>
    <t>No Generado</t>
  </si>
  <si>
    <t>Productor</t>
  </si>
  <si>
    <t>Anual</t>
  </si>
  <si>
    <t>Mejorar su Capacidad De Produccion</t>
  </si>
  <si>
    <t>Departamento Desarrollo Social</t>
  </si>
  <si>
    <t>Desarrollo Agropecuario</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</si>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</sst>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6"/>
  <sheetViews>
    <sheetView tabSelected="1" topLeftCell="L15" workbookViewId="0">
      <selection activeCell="D41" sqref="D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18" t="s">
        <v>32</v>
      </c>
      <c r="B6" s="19"/>
      <c r="C6" s="19"/>
      <c r="D6" s="19"/>
      <c r="E6" s="19"/>
      <c r="F6" s="19"/>
      <c r="G6" s="19"/>
      <c r="H6" s="19"/>
      <c r="I6" s="19"/>
      <c r="J6" s="19"/>
      <c r="K6" s="19"/>
      <c r="L6" s="19"/>
      <c r="M6" s="19"/>
      <c r="N6" s="19"/>
      <c r="O6" s="19"/>
      <c r="P6" s="19"/>
      <c r="Q6" s="19"/>
      <c r="R6" s="19"/>
      <c r="S6" s="19"/>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v>2025</v>
      </c>
      <c r="B8" s="2">
        <v>45689</v>
      </c>
      <c r="C8" s="2">
        <v>45716</v>
      </c>
      <c r="D8" t="s">
        <v>61</v>
      </c>
      <c r="E8" t="s">
        <v>54</v>
      </c>
      <c r="F8">
        <v>100</v>
      </c>
      <c r="G8" t="s">
        <v>55</v>
      </c>
      <c r="H8" t="s">
        <v>56</v>
      </c>
      <c r="I8" t="s">
        <v>57</v>
      </c>
      <c r="J8" t="s">
        <v>58</v>
      </c>
      <c r="K8" t="s">
        <v>55</v>
      </c>
      <c r="L8" t="s">
        <v>59</v>
      </c>
      <c r="M8">
        <v>95</v>
      </c>
      <c r="N8">
        <v>100</v>
      </c>
      <c r="O8" t="s">
        <v>52</v>
      </c>
      <c r="P8" t="s">
        <v>60</v>
      </c>
      <c r="Q8" t="s">
        <v>62</v>
      </c>
      <c r="R8" s="2">
        <v>45726</v>
      </c>
      <c r="S8" t="s">
        <v>63</v>
      </c>
      <c r="T8" t="s">
        <v>206</v>
      </c>
    </row>
    <row r="9" spans="1:20" x14ac:dyDescent="0.25">
      <c r="A9" s="3">
        <v>2025</v>
      </c>
      <c r="B9" s="2">
        <v>45689</v>
      </c>
      <c r="C9" s="2">
        <v>45716</v>
      </c>
      <c r="D9" s="3" t="s">
        <v>64</v>
      </c>
      <c r="E9" s="3" t="s">
        <v>54</v>
      </c>
      <c r="F9" s="3">
        <v>100</v>
      </c>
      <c r="G9" s="3" t="s">
        <v>55</v>
      </c>
      <c r="H9" s="3" t="s">
        <v>56</v>
      </c>
      <c r="I9" s="3" t="s">
        <v>57</v>
      </c>
      <c r="J9" s="3" t="s">
        <v>58</v>
      </c>
      <c r="K9" s="3" t="s">
        <v>55</v>
      </c>
      <c r="L9" s="3" t="s">
        <v>59</v>
      </c>
      <c r="M9" s="3">
        <v>95</v>
      </c>
      <c r="N9" s="3">
        <v>100</v>
      </c>
      <c r="O9" s="3" t="s">
        <v>52</v>
      </c>
      <c r="P9" s="3" t="s">
        <v>60</v>
      </c>
      <c r="Q9" s="3" t="s">
        <v>65</v>
      </c>
      <c r="R9" s="2">
        <v>45726</v>
      </c>
      <c r="S9" s="3" t="s">
        <v>66</v>
      </c>
      <c r="T9" t="s">
        <v>206</v>
      </c>
    </row>
    <row r="10" spans="1:20" x14ac:dyDescent="0.25">
      <c r="A10" s="4">
        <v>2025</v>
      </c>
      <c r="B10" s="2">
        <v>45689</v>
      </c>
      <c r="C10" s="2">
        <v>45716</v>
      </c>
      <c r="D10" s="4" t="s">
        <v>67</v>
      </c>
      <c r="E10" s="4" t="s">
        <v>68</v>
      </c>
      <c r="F10" s="4" t="s">
        <v>69</v>
      </c>
      <c r="G10" s="4" t="s">
        <v>70</v>
      </c>
      <c r="H10" s="4" t="s">
        <v>71</v>
      </c>
      <c r="I10" s="4" t="s">
        <v>71</v>
      </c>
      <c r="J10" s="4" t="s">
        <v>72</v>
      </c>
      <c r="K10" s="4" t="s">
        <v>73</v>
      </c>
      <c r="L10" s="6">
        <v>0.97</v>
      </c>
      <c r="M10" s="6">
        <v>0.35</v>
      </c>
      <c r="N10" s="6">
        <v>0.41</v>
      </c>
      <c r="O10" s="4" t="s">
        <v>52</v>
      </c>
      <c r="P10" s="4" t="s">
        <v>74</v>
      </c>
      <c r="Q10" s="4" t="s">
        <v>75</v>
      </c>
      <c r="R10" s="2">
        <v>45726</v>
      </c>
      <c r="S10" s="4" t="s">
        <v>76</v>
      </c>
      <c r="T10" t="s">
        <v>206</v>
      </c>
    </row>
    <row r="11" spans="1:20" x14ac:dyDescent="0.25">
      <c r="A11" s="5">
        <v>2025</v>
      </c>
      <c r="B11" s="2">
        <v>45689</v>
      </c>
      <c r="C11" s="2">
        <v>46811</v>
      </c>
      <c r="D11" s="5" t="s">
        <v>77</v>
      </c>
      <c r="E11" s="5" t="s">
        <v>78</v>
      </c>
      <c r="F11" s="5" t="s">
        <v>79</v>
      </c>
      <c r="G11" s="5" t="s">
        <v>80</v>
      </c>
      <c r="H11" s="5" t="s">
        <v>81</v>
      </c>
      <c r="I11" s="5" t="s">
        <v>82</v>
      </c>
      <c r="J11" s="5" t="s">
        <v>83</v>
      </c>
      <c r="K11" s="5" t="s">
        <v>84</v>
      </c>
      <c r="L11" s="5" t="s">
        <v>85</v>
      </c>
      <c r="M11" s="6">
        <v>1</v>
      </c>
      <c r="N11" s="6">
        <v>1</v>
      </c>
      <c r="O11" s="5" t="s">
        <v>52</v>
      </c>
      <c r="P11" s="5" t="s">
        <v>86</v>
      </c>
      <c r="Q11" s="5" t="s">
        <v>87</v>
      </c>
      <c r="R11" s="2">
        <v>45726</v>
      </c>
      <c r="S11" s="5" t="s">
        <v>88</v>
      </c>
      <c r="T11" t="s">
        <v>206</v>
      </c>
    </row>
    <row r="12" spans="1:20" x14ac:dyDescent="0.25">
      <c r="A12" s="7">
        <v>2025</v>
      </c>
      <c r="B12" s="2">
        <v>45689</v>
      </c>
      <c r="C12" s="2">
        <v>45716</v>
      </c>
      <c r="D12" s="7" t="s">
        <v>89</v>
      </c>
      <c r="E12" s="7" t="s">
        <v>90</v>
      </c>
      <c r="F12" s="7" t="s">
        <v>90</v>
      </c>
      <c r="G12" s="7" t="s">
        <v>90</v>
      </c>
      <c r="H12" s="7" t="s">
        <v>90</v>
      </c>
      <c r="I12" s="7" t="s">
        <v>90</v>
      </c>
      <c r="J12" s="7" t="s">
        <v>90</v>
      </c>
      <c r="K12" s="7" t="s">
        <v>90</v>
      </c>
      <c r="L12" s="7" t="s">
        <v>90</v>
      </c>
      <c r="M12" s="7" t="s">
        <v>90</v>
      </c>
      <c r="N12" s="7">
        <v>0</v>
      </c>
      <c r="O12" s="7" t="s">
        <v>52</v>
      </c>
      <c r="P12" s="7" t="s">
        <v>91</v>
      </c>
      <c r="Q12" s="7" t="s">
        <v>92</v>
      </c>
      <c r="R12" s="2">
        <v>45726</v>
      </c>
      <c r="S12" s="7" t="s">
        <v>93</v>
      </c>
      <c r="T12" t="s">
        <v>206</v>
      </c>
    </row>
    <row r="13" spans="1:20" x14ac:dyDescent="0.25">
      <c r="A13" s="8">
        <v>2025</v>
      </c>
      <c r="B13" s="2">
        <v>45689</v>
      </c>
      <c r="C13" s="2">
        <v>45716</v>
      </c>
      <c r="D13" s="8" t="s">
        <v>94</v>
      </c>
      <c r="E13" s="8" t="s">
        <v>95</v>
      </c>
      <c r="F13" s="8" t="s">
        <v>95</v>
      </c>
      <c r="G13" s="8" t="s">
        <v>95</v>
      </c>
      <c r="H13" s="8" t="s">
        <v>95</v>
      </c>
      <c r="I13" s="8" t="s">
        <v>95</v>
      </c>
      <c r="J13" s="8" t="s">
        <v>95</v>
      </c>
      <c r="K13" s="8" t="s">
        <v>95</v>
      </c>
      <c r="L13" s="8" t="s">
        <v>95</v>
      </c>
      <c r="M13" s="8" t="s">
        <v>95</v>
      </c>
      <c r="N13" s="8" t="s">
        <v>95</v>
      </c>
      <c r="O13" s="8" t="s">
        <v>52</v>
      </c>
      <c r="P13" s="8" t="s">
        <v>95</v>
      </c>
      <c r="Q13" s="8" t="s">
        <v>96</v>
      </c>
      <c r="R13" s="2">
        <v>45726</v>
      </c>
      <c r="S13" s="8" t="s">
        <v>97</v>
      </c>
      <c r="T13" t="s">
        <v>206</v>
      </c>
    </row>
    <row r="14" spans="1:20" x14ac:dyDescent="0.25">
      <c r="A14" s="9">
        <v>2025</v>
      </c>
      <c r="B14" s="2">
        <v>45689</v>
      </c>
      <c r="C14" s="2">
        <v>45716</v>
      </c>
      <c r="D14" s="9" t="s">
        <v>98</v>
      </c>
      <c r="E14" s="9" t="s">
        <v>99</v>
      </c>
      <c r="F14" s="9" t="s">
        <v>100</v>
      </c>
      <c r="G14" s="9" t="s">
        <v>101</v>
      </c>
      <c r="H14" s="9" t="s">
        <v>102</v>
      </c>
      <c r="I14" s="9" t="s">
        <v>103</v>
      </c>
      <c r="J14" s="9" t="s">
        <v>104</v>
      </c>
      <c r="K14" s="9">
        <v>12</v>
      </c>
      <c r="L14" s="9" t="s">
        <v>105</v>
      </c>
      <c r="M14" s="6">
        <v>1</v>
      </c>
      <c r="N14" s="6">
        <v>1</v>
      </c>
      <c r="O14" s="9" t="s">
        <v>52</v>
      </c>
      <c r="P14" s="9" t="s">
        <v>106</v>
      </c>
      <c r="Q14" s="9" t="s">
        <v>107</v>
      </c>
      <c r="R14" s="2">
        <v>45726</v>
      </c>
      <c r="S14" s="9" t="s">
        <v>108</v>
      </c>
      <c r="T14" t="s">
        <v>206</v>
      </c>
    </row>
    <row r="15" spans="1:20" x14ac:dyDescent="0.25">
      <c r="A15" s="10">
        <v>2025</v>
      </c>
      <c r="B15" s="2">
        <v>45689</v>
      </c>
      <c r="C15" s="2">
        <v>45716</v>
      </c>
      <c r="D15" s="10" t="s">
        <v>109</v>
      </c>
      <c r="E15" s="10" t="s">
        <v>110</v>
      </c>
      <c r="F15" s="10" t="s">
        <v>111</v>
      </c>
      <c r="G15" s="10" t="s">
        <v>112</v>
      </c>
      <c r="H15" s="10" t="s">
        <v>113</v>
      </c>
      <c r="I15" s="10" t="s">
        <v>114</v>
      </c>
      <c r="J15" s="10" t="s">
        <v>72</v>
      </c>
      <c r="K15" s="10" t="s">
        <v>115</v>
      </c>
      <c r="L15" s="10" t="s">
        <v>116</v>
      </c>
      <c r="M15" s="10" t="s">
        <v>117</v>
      </c>
      <c r="N15" s="6">
        <v>1</v>
      </c>
      <c r="O15" s="10" t="s">
        <v>52</v>
      </c>
      <c r="P15" s="10" t="s">
        <v>118</v>
      </c>
      <c r="Q15" s="10" t="s">
        <v>118</v>
      </c>
      <c r="R15" s="2">
        <v>45726</v>
      </c>
      <c r="S15" s="10" t="s">
        <v>119</v>
      </c>
      <c r="T15" t="s">
        <v>206</v>
      </c>
    </row>
    <row r="16" spans="1:20" x14ac:dyDescent="0.25">
      <c r="A16" s="10">
        <v>2025</v>
      </c>
      <c r="B16" s="2">
        <v>45689</v>
      </c>
      <c r="C16" s="2">
        <v>45716</v>
      </c>
      <c r="D16" s="10" t="s">
        <v>120</v>
      </c>
      <c r="E16" s="10" t="s">
        <v>121</v>
      </c>
      <c r="F16" s="10" t="s">
        <v>111</v>
      </c>
      <c r="G16" s="10" t="s">
        <v>122</v>
      </c>
      <c r="H16" s="10" t="s">
        <v>113</v>
      </c>
      <c r="I16" s="10" t="s">
        <v>114</v>
      </c>
      <c r="J16" s="10" t="s">
        <v>72</v>
      </c>
      <c r="K16" s="10" t="s">
        <v>115</v>
      </c>
      <c r="L16" s="10" t="s">
        <v>123</v>
      </c>
      <c r="M16" s="10" t="s">
        <v>124</v>
      </c>
      <c r="N16" s="6">
        <v>0.36</v>
      </c>
      <c r="O16" s="10" t="s">
        <v>52</v>
      </c>
      <c r="P16" s="10" t="s">
        <v>118</v>
      </c>
      <c r="Q16" s="10" t="s">
        <v>118</v>
      </c>
      <c r="R16" s="2">
        <v>45726</v>
      </c>
      <c r="S16" s="10" t="s">
        <v>119</v>
      </c>
      <c r="T16" t="s">
        <v>206</v>
      </c>
    </row>
    <row r="17" spans="1:20" x14ac:dyDescent="0.25">
      <c r="A17" s="10">
        <v>2025</v>
      </c>
      <c r="B17" s="2">
        <v>45689</v>
      </c>
      <c r="C17" s="2">
        <v>45716</v>
      </c>
      <c r="D17" s="10" t="s">
        <v>125</v>
      </c>
      <c r="E17" s="10" t="s">
        <v>110</v>
      </c>
      <c r="F17" s="10" t="s">
        <v>111</v>
      </c>
      <c r="G17" s="10" t="s">
        <v>126</v>
      </c>
      <c r="H17" s="10" t="s">
        <v>113</v>
      </c>
      <c r="I17" s="10" t="s">
        <v>114</v>
      </c>
      <c r="J17" s="10" t="s">
        <v>72</v>
      </c>
      <c r="K17" s="10" t="s">
        <v>115</v>
      </c>
      <c r="L17" s="10" t="s">
        <v>127</v>
      </c>
      <c r="M17" s="10" t="s">
        <v>128</v>
      </c>
      <c r="N17" s="6">
        <v>0.28000000000000003</v>
      </c>
      <c r="O17" s="10" t="s">
        <v>52</v>
      </c>
      <c r="P17" s="10" t="s">
        <v>118</v>
      </c>
      <c r="Q17" s="10" t="s">
        <v>118</v>
      </c>
      <c r="R17" s="2">
        <v>45726</v>
      </c>
      <c r="S17" s="10" t="s">
        <v>119</v>
      </c>
      <c r="T17" t="s">
        <v>206</v>
      </c>
    </row>
    <row r="18" spans="1:20" x14ac:dyDescent="0.25">
      <c r="A18" s="10">
        <v>2025</v>
      </c>
      <c r="B18" s="2">
        <v>45689</v>
      </c>
      <c r="C18" s="2">
        <v>45716</v>
      </c>
      <c r="D18" s="10" t="s">
        <v>129</v>
      </c>
      <c r="E18" s="10" t="s">
        <v>110</v>
      </c>
      <c r="F18" s="10" t="s">
        <v>111</v>
      </c>
      <c r="G18" s="10" t="s">
        <v>122</v>
      </c>
      <c r="H18" s="10" t="s">
        <v>113</v>
      </c>
      <c r="I18" s="10" t="s">
        <v>114</v>
      </c>
      <c r="J18" s="10" t="s">
        <v>72</v>
      </c>
      <c r="K18" s="10" t="s">
        <v>115</v>
      </c>
      <c r="L18" s="10" t="s">
        <v>130</v>
      </c>
      <c r="M18" s="10" t="s">
        <v>131</v>
      </c>
      <c r="N18" s="6">
        <v>0.24</v>
      </c>
      <c r="O18" s="10" t="s">
        <v>52</v>
      </c>
      <c r="P18" s="10" t="s">
        <v>118</v>
      </c>
      <c r="Q18" s="10" t="s">
        <v>118</v>
      </c>
      <c r="R18" s="2">
        <v>45726</v>
      </c>
      <c r="S18" s="10" t="s">
        <v>119</v>
      </c>
      <c r="T18" t="s">
        <v>206</v>
      </c>
    </row>
    <row r="19" spans="1:20" x14ac:dyDescent="0.25">
      <c r="A19" s="10">
        <v>2025</v>
      </c>
      <c r="B19" s="2">
        <v>45689</v>
      </c>
      <c r="C19" s="2">
        <v>45716</v>
      </c>
      <c r="D19" s="10" t="s">
        <v>132</v>
      </c>
      <c r="E19" s="10" t="s">
        <v>133</v>
      </c>
      <c r="F19" s="10" t="s">
        <v>134</v>
      </c>
      <c r="G19" s="10" t="s">
        <v>135</v>
      </c>
      <c r="H19" s="10" t="s">
        <v>136</v>
      </c>
      <c r="I19" s="10" t="s">
        <v>137</v>
      </c>
      <c r="J19" s="10" t="s">
        <v>72</v>
      </c>
      <c r="K19" s="10" t="s">
        <v>138</v>
      </c>
      <c r="L19" s="10" t="s">
        <v>139</v>
      </c>
      <c r="M19" s="10" t="s">
        <v>140</v>
      </c>
      <c r="N19" s="6">
        <v>0.5</v>
      </c>
      <c r="O19" s="10" t="s">
        <v>52</v>
      </c>
      <c r="P19" s="10" t="s">
        <v>118</v>
      </c>
      <c r="Q19" s="10" t="s">
        <v>118</v>
      </c>
      <c r="R19" s="2">
        <v>45726</v>
      </c>
      <c r="S19" s="10" t="s">
        <v>119</v>
      </c>
      <c r="T19" t="s">
        <v>206</v>
      </c>
    </row>
    <row r="20" spans="1:20" x14ac:dyDescent="0.25">
      <c r="A20" s="10">
        <v>2025</v>
      </c>
      <c r="B20" s="2">
        <v>45689</v>
      </c>
      <c r="C20" s="2">
        <v>45716</v>
      </c>
      <c r="D20" s="10" t="s">
        <v>141</v>
      </c>
      <c r="E20" s="10" t="s">
        <v>142</v>
      </c>
      <c r="F20" s="10" t="s">
        <v>134</v>
      </c>
      <c r="G20" s="10" t="s">
        <v>143</v>
      </c>
      <c r="H20" s="10" t="s">
        <v>136</v>
      </c>
      <c r="I20" s="10" t="s">
        <v>137</v>
      </c>
      <c r="J20" s="10" t="s">
        <v>72</v>
      </c>
      <c r="K20" s="10" t="s">
        <v>138</v>
      </c>
      <c r="L20" s="10" t="s">
        <v>144</v>
      </c>
      <c r="M20" s="10" t="s">
        <v>145</v>
      </c>
      <c r="N20" s="6">
        <v>0.35</v>
      </c>
      <c r="O20" s="10" t="s">
        <v>52</v>
      </c>
      <c r="P20" s="10" t="s">
        <v>118</v>
      </c>
      <c r="Q20" s="10" t="s">
        <v>118</v>
      </c>
      <c r="R20" s="2">
        <v>45726</v>
      </c>
      <c r="S20" s="10" t="s">
        <v>119</v>
      </c>
      <c r="T20" t="s">
        <v>206</v>
      </c>
    </row>
    <row r="21" spans="1:20" x14ac:dyDescent="0.25">
      <c r="A21" s="10">
        <v>2025</v>
      </c>
      <c r="B21" s="2">
        <v>45689</v>
      </c>
      <c r="C21" s="2">
        <v>45716</v>
      </c>
      <c r="D21" s="10" t="s">
        <v>146</v>
      </c>
      <c r="E21" s="10" t="s">
        <v>147</v>
      </c>
      <c r="F21" s="10" t="s">
        <v>134</v>
      </c>
      <c r="G21" s="10" t="s">
        <v>148</v>
      </c>
      <c r="H21" s="10" t="s">
        <v>136</v>
      </c>
      <c r="I21" s="10" t="s">
        <v>149</v>
      </c>
      <c r="J21" s="10" t="s">
        <v>72</v>
      </c>
      <c r="K21" s="10" t="s">
        <v>138</v>
      </c>
      <c r="L21" s="10" t="s">
        <v>150</v>
      </c>
      <c r="M21" s="10" t="s">
        <v>145</v>
      </c>
      <c r="N21" s="6">
        <v>0.1</v>
      </c>
      <c r="O21" s="10" t="s">
        <v>52</v>
      </c>
      <c r="P21" s="10" t="s">
        <v>118</v>
      </c>
      <c r="Q21" s="10" t="s">
        <v>118</v>
      </c>
      <c r="R21" s="2">
        <v>45726</v>
      </c>
      <c r="S21" s="10" t="s">
        <v>119</v>
      </c>
      <c r="T21" t="s">
        <v>206</v>
      </c>
    </row>
    <row r="22" spans="1:20" x14ac:dyDescent="0.25">
      <c r="A22" s="10">
        <v>2025</v>
      </c>
      <c r="B22" s="2">
        <v>45689</v>
      </c>
      <c r="C22" s="2">
        <v>45716</v>
      </c>
      <c r="D22" s="10" t="s">
        <v>151</v>
      </c>
      <c r="E22" s="10" t="s">
        <v>110</v>
      </c>
      <c r="F22" s="10" t="s">
        <v>111</v>
      </c>
      <c r="G22" s="10" t="s">
        <v>112</v>
      </c>
      <c r="H22" s="10" t="s">
        <v>152</v>
      </c>
      <c r="I22" s="10" t="s">
        <v>114</v>
      </c>
      <c r="J22" s="10" t="s">
        <v>72</v>
      </c>
      <c r="K22" s="10" t="s">
        <v>115</v>
      </c>
      <c r="L22" s="10" t="s">
        <v>116</v>
      </c>
      <c r="M22" s="10" t="s">
        <v>117</v>
      </c>
      <c r="N22" s="6">
        <v>0.25</v>
      </c>
      <c r="O22" s="10" t="s">
        <v>52</v>
      </c>
      <c r="P22" s="10" t="s">
        <v>118</v>
      </c>
      <c r="Q22" s="10" t="s">
        <v>118</v>
      </c>
      <c r="R22" s="2">
        <v>45726</v>
      </c>
      <c r="S22" s="10" t="s">
        <v>119</v>
      </c>
      <c r="T22" t="s">
        <v>206</v>
      </c>
    </row>
    <row r="23" spans="1:20" x14ac:dyDescent="0.25">
      <c r="A23" s="11">
        <v>2025</v>
      </c>
      <c r="B23" s="2">
        <v>45689</v>
      </c>
      <c r="C23" s="2">
        <v>45716</v>
      </c>
      <c r="D23" s="11" t="s">
        <v>153</v>
      </c>
      <c r="E23" s="11" t="s">
        <v>154</v>
      </c>
      <c r="F23" s="11" t="s">
        <v>155</v>
      </c>
      <c r="G23" s="11" t="s">
        <v>154</v>
      </c>
      <c r="H23" s="11" t="s">
        <v>156</v>
      </c>
      <c r="I23" s="11" t="s">
        <v>157</v>
      </c>
      <c r="J23" s="11" t="s">
        <v>158</v>
      </c>
      <c r="K23" s="11" t="s">
        <v>159</v>
      </c>
      <c r="L23" s="11" t="s">
        <v>160</v>
      </c>
      <c r="M23" s="6">
        <v>1</v>
      </c>
      <c r="N23" s="6">
        <v>1</v>
      </c>
      <c r="O23" s="11" t="s">
        <v>52</v>
      </c>
      <c r="P23" s="11" t="s">
        <v>161</v>
      </c>
      <c r="Q23" s="11" t="s">
        <v>161</v>
      </c>
      <c r="R23" s="2">
        <v>45726</v>
      </c>
      <c r="S23" s="11" t="s">
        <v>88</v>
      </c>
      <c r="T23" t="s">
        <v>206</v>
      </c>
    </row>
    <row r="24" spans="1:20" x14ac:dyDescent="0.25">
      <c r="A24" s="12">
        <v>2025</v>
      </c>
      <c r="B24" s="2">
        <v>45689</v>
      </c>
      <c r="C24" s="2">
        <v>45716</v>
      </c>
      <c r="D24" s="12" t="s">
        <v>162</v>
      </c>
      <c r="E24" s="12" t="s">
        <v>163</v>
      </c>
      <c r="F24" s="12" t="s">
        <v>164</v>
      </c>
      <c r="G24" s="12" t="s">
        <v>165</v>
      </c>
      <c r="H24" s="12" t="s">
        <v>166</v>
      </c>
      <c r="I24" s="6">
        <v>1</v>
      </c>
      <c r="J24" s="6">
        <v>0.8</v>
      </c>
      <c r="K24" s="12" t="s">
        <v>165</v>
      </c>
      <c r="L24" s="12" t="s">
        <v>167</v>
      </c>
      <c r="M24" s="12" t="s">
        <v>168</v>
      </c>
      <c r="N24" s="6">
        <v>0.75</v>
      </c>
      <c r="O24" s="12" t="s">
        <v>53</v>
      </c>
      <c r="P24" s="12" t="s">
        <v>169</v>
      </c>
      <c r="Q24" s="12" t="s">
        <v>170</v>
      </c>
      <c r="R24" s="2">
        <v>45726</v>
      </c>
      <c r="S24" s="15" t="s">
        <v>88</v>
      </c>
      <c r="T24" s="12"/>
    </row>
    <row r="25" spans="1:20" x14ac:dyDescent="0.25">
      <c r="A25" s="13">
        <v>2025</v>
      </c>
      <c r="B25" s="2">
        <v>45689</v>
      </c>
      <c r="C25" s="2">
        <v>45716</v>
      </c>
      <c r="D25" s="13" t="s">
        <v>171</v>
      </c>
      <c r="E25" s="13" t="s">
        <v>172</v>
      </c>
      <c r="F25" s="13">
        <v>455</v>
      </c>
      <c r="G25" s="13" t="s">
        <v>173</v>
      </c>
      <c r="H25" s="13" t="s">
        <v>174</v>
      </c>
      <c r="I25" s="13" t="s">
        <v>175</v>
      </c>
      <c r="J25" s="13" t="s">
        <v>83</v>
      </c>
      <c r="K25" s="6">
        <v>0.09</v>
      </c>
      <c r="L25" s="6">
        <v>1</v>
      </c>
      <c r="M25" s="6">
        <v>0.2</v>
      </c>
      <c r="N25" s="6">
        <v>0.03</v>
      </c>
      <c r="O25" s="13" t="s">
        <v>53</v>
      </c>
      <c r="P25" s="13" t="s">
        <v>176</v>
      </c>
      <c r="Q25" s="13" t="s">
        <v>177</v>
      </c>
      <c r="R25" s="2">
        <v>45726</v>
      </c>
      <c r="S25" s="13" t="s">
        <v>178</v>
      </c>
    </row>
    <row r="26" spans="1:20" x14ac:dyDescent="0.25">
      <c r="A26" s="14">
        <v>2025</v>
      </c>
      <c r="B26" s="2">
        <v>45689</v>
      </c>
      <c r="C26" s="2">
        <v>45716</v>
      </c>
      <c r="D26" s="14" t="s">
        <v>179</v>
      </c>
      <c r="E26" s="14" t="s">
        <v>180</v>
      </c>
      <c r="F26" s="14" t="s">
        <v>181</v>
      </c>
      <c r="G26" s="14" t="s">
        <v>180</v>
      </c>
      <c r="H26" s="14" t="s">
        <v>174</v>
      </c>
      <c r="I26" s="14" t="s">
        <v>182</v>
      </c>
      <c r="J26" s="14" t="s">
        <v>183</v>
      </c>
      <c r="K26" s="14" t="s">
        <v>180</v>
      </c>
      <c r="L26" s="6">
        <v>0.15</v>
      </c>
      <c r="M26" s="6">
        <v>0.15</v>
      </c>
      <c r="N26" s="6">
        <v>0.15</v>
      </c>
      <c r="O26" s="14" t="s">
        <v>52</v>
      </c>
      <c r="P26" s="14" t="s">
        <v>184</v>
      </c>
      <c r="Q26" s="14" t="s">
        <v>185</v>
      </c>
      <c r="R26" s="2">
        <v>45726</v>
      </c>
      <c r="S26" s="14" t="s">
        <v>97</v>
      </c>
      <c r="T26" t="s">
        <v>206</v>
      </c>
    </row>
    <row r="27" spans="1:20" x14ac:dyDescent="0.25">
      <c r="A27" s="14">
        <v>2025</v>
      </c>
      <c r="B27" s="2">
        <v>45689</v>
      </c>
      <c r="C27" s="2">
        <v>45716</v>
      </c>
      <c r="D27" s="14" t="s">
        <v>186</v>
      </c>
      <c r="E27" s="14" t="s">
        <v>180</v>
      </c>
      <c r="F27" s="14" t="s">
        <v>187</v>
      </c>
      <c r="G27" s="14" t="s">
        <v>180</v>
      </c>
      <c r="H27" s="14" t="s">
        <v>174</v>
      </c>
      <c r="I27" s="14" t="s">
        <v>188</v>
      </c>
      <c r="J27" s="14" t="s">
        <v>83</v>
      </c>
      <c r="K27" s="14" t="s">
        <v>180</v>
      </c>
      <c r="L27" s="6">
        <v>0.15</v>
      </c>
      <c r="M27" s="6">
        <v>0.15</v>
      </c>
      <c r="N27" s="6">
        <v>0.15</v>
      </c>
      <c r="O27" s="14" t="s">
        <v>52</v>
      </c>
      <c r="P27" s="14" t="s">
        <v>184</v>
      </c>
      <c r="Q27" s="14" t="s">
        <v>185</v>
      </c>
      <c r="R27" s="2">
        <v>45726</v>
      </c>
      <c r="S27" s="14" t="s">
        <v>97</v>
      </c>
      <c r="T27" t="s">
        <v>206</v>
      </c>
    </row>
    <row r="28" spans="1:20" x14ac:dyDescent="0.25">
      <c r="A28" s="14">
        <v>2025</v>
      </c>
      <c r="B28" s="2">
        <v>45689</v>
      </c>
      <c r="C28" s="2">
        <v>45716</v>
      </c>
      <c r="D28" s="14" t="s">
        <v>189</v>
      </c>
      <c r="E28" s="14" t="s">
        <v>180</v>
      </c>
      <c r="F28" s="14" t="s">
        <v>190</v>
      </c>
      <c r="G28" s="14" t="s">
        <v>180</v>
      </c>
      <c r="H28" s="14" t="s">
        <v>174</v>
      </c>
      <c r="I28" s="14" t="s">
        <v>191</v>
      </c>
      <c r="J28" s="14" t="s">
        <v>192</v>
      </c>
      <c r="K28" s="14" t="s">
        <v>180</v>
      </c>
      <c r="L28" s="6">
        <v>0.15</v>
      </c>
      <c r="M28" s="6">
        <v>0.15</v>
      </c>
      <c r="N28" s="6">
        <v>0.15</v>
      </c>
      <c r="O28" s="14" t="s">
        <v>52</v>
      </c>
      <c r="P28" s="14" t="s">
        <v>184</v>
      </c>
      <c r="Q28" s="14" t="s">
        <v>185</v>
      </c>
      <c r="R28" s="2">
        <v>45726</v>
      </c>
      <c r="S28" s="14" t="s">
        <v>97</v>
      </c>
      <c r="T28" t="s">
        <v>206</v>
      </c>
    </row>
    <row r="29" spans="1:20" x14ac:dyDescent="0.25">
      <c r="A29" s="14">
        <v>2025</v>
      </c>
      <c r="B29" s="2">
        <v>45689</v>
      </c>
      <c r="C29" s="2">
        <v>45716</v>
      </c>
      <c r="D29" s="14" t="s">
        <v>193</v>
      </c>
      <c r="E29" s="14" t="s">
        <v>180</v>
      </c>
      <c r="F29" s="14" t="s">
        <v>194</v>
      </c>
      <c r="G29" s="14" t="s">
        <v>180</v>
      </c>
      <c r="H29" s="14" t="s">
        <v>174</v>
      </c>
      <c r="I29" s="14" t="s">
        <v>195</v>
      </c>
      <c r="J29" s="14" t="s">
        <v>196</v>
      </c>
      <c r="K29" s="14" t="s">
        <v>180</v>
      </c>
      <c r="L29" s="6">
        <v>0.15</v>
      </c>
      <c r="M29" s="6">
        <v>0.15</v>
      </c>
      <c r="N29" s="6">
        <v>0.15</v>
      </c>
      <c r="O29" s="14" t="s">
        <v>52</v>
      </c>
      <c r="P29" s="14" t="s">
        <v>184</v>
      </c>
      <c r="Q29" s="14" t="s">
        <v>185</v>
      </c>
      <c r="R29" s="2">
        <v>45726</v>
      </c>
      <c r="S29" s="14" t="s">
        <v>97</v>
      </c>
      <c r="T29" t="s">
        <v>206</v>
      </c>
    </row>
    <row r="30" spans="1:20" x14ac:dyDescent="0.25">
      <c r="A30" s="14">
        <v>2025</v>
      </c>
      <c r="B30" s="2">
        <v>45689</v>
      </c>
      <c r="C30" s="2">
        <v>45716</v>
      </c>
      <c r="D30" s="14" t="s">
        <v>197</v>
      </c>
      <c r="E30" s="14" t="s">
        <v>180</v>
      </c>
      <c r="F30" s="14" t="s">
        <v>198</v>
      </c>
      <c r="G30" s="14" t="s">
        <v>180</v>
      </c>
      <c r="H30" s="14" t="s">
        <v>198</v>
      </c>
      <c r="I30" s="14" t="s">
        <v>198</v>
      </c>
      <c r="J30" s="14" t="s">
        <v>192</v>
      </c>
      <c r="K30" s="14" t="s">
        <v>180</v>
      </c>
      <c r="L30" s="6">
        <v>0.15</v>
      </c>
      <c r="M30" s="6">
        <v>0.15</v>
      </c>
      <c r="N30" s="6">
        <v>0.15</v>
      </c>
      <c r="O30" s="14" t="s">
        <v>52</v>
      </c>
      <c r="P30" s="14" t="s">
        <v>184</v>
      </c>
      <c r="Q30" s="14" t="s">
        <v>185</v>
      </c>
      <c r="R30" s="2">
        <v>45726</v>
      </c>
      <c r="S30" s="14" t="s">
        <v>97</v>
      </c>
      <c r="T30" t="s">
        <v>206</v>
      </c>
    </row>
    <row r="31" spans="1:20" x14ac:dyDescent="0.25">
      <c r="A31" s="14">
        <v>2025</v>
      </c>
      <c r="B31" s="2">
        <v>45689</v>
      </c>
      <c r="C31" s="2">
        <v>45716</v>
      </c>
      <c r="D31" s="14" t="s">
        <v>199</v>
      </c>
      <c r="E31" s="14" t="s">
        <v>180</v>
      </c>
      <c r="F31" s="14" t="s">
        <v>200</v>
      </c>
      <c r="G31" s="14" t="s">
        <v>180</v>
      </c>
      <c r="H31" s="14" t="s">
        <v>198</v>
      </c>
      <c r="I31" s="14" t="s">
        <v>198</v>
      </c>
      <c r="J31" s="14" t="s">
        <v>192</v>
      </c>
      <c r="K31" s="14" t="s">
        <v>180</v>
      </c>
      <c r="L31" s="6">
        <v>0.15</v>
      </c>
      <c r="M31" s="6">
        <v>0.15</v>
      </c>
      <c r="N31" s="6">
        <v>0.15</v>
      </c>
      <c r="O31" s="14" t="s">
        <v>52</v>
      </c>
      <c r="P31" s="14" t="s">
        <v>184</v>
      </c>
      <c r="Q31" s="14" t="s">
        <v>185</v>
      </c>
      <c r="R31" s="2">
        <v>45726</v>
      </c>
      <c r="S31" s="14" t="s">
        <v>97</v>
      </c>
      <c r="T31" t="s">
        <v>206</v>
      </c>
    </row>
    <row r="32" spans="1:20" x14ac:dyDescent="0.25">
      <c r="A32" s="14">
        <v>2025</v>
      </c>
      <c r="B32" s="2">
        <v>45689</v>
      </c>
      <c r="C32" s="2">
        <v>45716</v>
      </c>
      <c r="D32" s="14" t="s">
        <v>201</v>
      </c>
      <c r="E32" s="14" t="s">
        <v>180</v>
      </c>
      <c r="F32" s="14" t="s">
        <v>198</v>
      </c>
      <c r="G32" s="14" t="s">
        <v>180</v>
      </c>
      <c r="H32" s="14" t="s">
        <v>174</v>
      </c>
      <c r="I32" s="14" t="s">
        <v>202</v>
      </c>
      <c r="J32" s="14" t="s">
        <v>192</v>
      </c>
      <c r="K32" s="14" t="s">
        <v>180</v>
      </c>
      <c r="L32" s="6">
        <v>0.15</v>
      </c>
      <c r="M32" s="6">
        <v>0.15</v>
      </c>
      <c r="N32" s="6">
        <v>0.15</v>
      </c>
      <c r="O32" s="14" t="s">
        <v>52</v>
      </c>
      <c r="P32" s="14" t="s">
        <v>184</v>
      </c>
      <c r="Q32" s="14" t="s">
        <v>185</v>
      </c>
      <c r="R32" s="2">
        <v>45726</v>
      </c>
      <c r="S32" s="14" t="s">
        <v>97</v>
      </c>
      <c r="T32" t="s">
        <v>207</v>
      </c>
    </row>
    <row r="33" spans="1:20" x14ac:dyDescent="0.25">
      <c r="A33" s="14">
        <v>2025</v>
      </c>
      <c r="B33" s="2">
        <v>45689</v>
      </c>
      <c r="C33" s="2">
        <v>45716</v>
      </c>
      <c r="D33" s="14" t="s">
        <v>203</v>
      </c>
      <c r="E33" s="14" t="s">
        <v>180</v>
      </c>
      <c r="F33" s="14" t="s">
        <v>198</v>
      </c>
      <c r="G33" s="14" t="s">
        <v>180</v>
      </c>
      <c r="H33" s="14" t="s">
        <v>174</v>
      </c>
      <c r="I33" s="14" t="s">
        <v>204</v>
      </c>
      <c r="J33" s="14" t="s">
        <v>192</v>
      </c>
      <c r="K33" s="14" t="s">
        <v>180</v>
      </c>
      <c r="L33" s="6">
        <v>0.15</v>
      </c>
      <c r="M33" s="6">
        <v>0.15</v>
      </c>
      <c r="N33" s="6">
        <v>0.15</v>
      </c>
      <c r="O33" s="14" t="s">
        <v>52</v>
      </c>
      <c r="P33" s="14" t="s">
        <v>184</v>
      </c>
      <c r="Q33" s="14" t="s">
        <v>185</v>
      </c>
      <c r="R33" s="2">
        <v>45726</v>
      </c>
      <c r="S33" s="14" t="s">
        <v>97</v>
      </c>
      <c r="T33" t="s">
        <v>206</v>
      </c>
    </row>
    <row r="34" spans="1:20" x14ac:dyDescent="0.25">
      <c r="A34" s="14">
        <v>2025</v>
      </c>
      <c r="B34" s="2">
        <v>45689</v>
      </c>
      <c r="C34" s="2">
        <v>45716</v>
      </c>
      <c r="D34" s="14" t="s">
        <v>205</v>
      </c>
      <c r="E34" s="14" t="s">
        <v>180</v>
      </c>
      <c r="F34" s="14" t="s">
        <v>198</v>
      </c>
      <c r="G34" s="14" t="s">
        <v>180</v>
      </c>
      <c r="H34" s="14" t="s">
        <v>174</v>
      </c>
      <c r="I34" s="14" t="s">
        <v>188</v>
      </c>
      <c r="J34" s="14" t="s">
        <v>83</v>
      </c>
      <c r="K34" s="14" t="s">
        <v>180</v>
      </c>
      <c r="L34" s="6">
        <v>0.15</v>
      </c>
      <c r="M34" s="6">
        <v>0.15</v>
      </c>
      <c r="N34" s="6">
        <v>0.15</v>
      </c>
      <c r="O34" s="14" t="s">
        <v>52</v>
      </c>
      <c r="P34" s="14" t="s">
        <v>184</v>
      </c>
      <c r="Q34" s="14" t="s">
        <v>185</v>
      </c>
      <c r="R34" s="2">
        <v>45726</v>
      </c>
      <c r="S34" s="14" t="s">
        <v>97</v>
      </c>
      <c r="T34" t="s">
        <v>206</v>
      </c>
    </row>
    <row r="35" spans="1:20" x14ac:dyDescent="0.25">
      <c r="A35" s="16">
        <v>2025</v>
      </c>
      <c r="B35" s="2">
        <v>45689</v>
      </c>
      <c r="C35" s="2">
        <v>45716</v>
      </c>
      <c r="D35" s="16" t="s">
        <v>208</v>
      </c>
      <c r="E35" s="16" t="s">
        <v>209</v>
      </c>
      <c r="F35" s="16" t="s">
        <v>209</v>
      </c>
      <c r="G35" s="16" t="s">
        <v>209</v>
      </c>
      <c r="H35" s="16" t="s">
        <v>210</v>
      </c>
      <c r="I35" s="16" t="s">
        <v>211</v>
      </c>
      <c r="J35" s="16" t="s">
        <v>212</v>
      </c>
      <c r="K35" s="16" t="s">
        <v>209</v>
      </c>
      <c r="L35" s="16" t="s">
        <v>209</v>
      </c>
      <c r="M35" s="16" t="s">
        <v>209</v>
      </c>
      <c r="N35" s="16" t="s">
        <v>209</v>
      </c>
      <c r="O35" s="16" t="s">
        <v>52</v>
      </c>
      <c r="P35" s="16" t="s">
        <v>213</v>
      </c>
      <c r="Q35" s="16" t="s">
        <v>214</v>
      </c>
      <c r="R35" s="2">
        <v>45726</v>
      </c>
      <c r="S35" s="16" t="s">
        <v>215</v>
      </c>
      <c r="T35" t="s">
        <v>206</v>
      </c>
    </row>
    <row r="36" spans="1:20" x14ac:dyDescent="0.25">
      <c r="A36" s="17">
        <v>2025</v>
      </c>
      <c r="B36" s="2">
        <v>45689</v>
      </c>
      <c r="C36" s="2">
        <v>45716</v>
      </c>
      <c r="D36" s="17" t="s">
        <v>216</v>
      </c>
      <c r="E36" s="17" t="s">
        <v>217</v>
      </c>
      <c r="F36" s="17">
        <v>180</v>
      </c>
      <c r="G36" s="17" t="s">
        <v>218</v>
      </c>
      <c r="H36" s="6">
        <v>0.2</v>
      </c>
      <c r="I36" s="17" t="s">
        <v>219</v>
      </c>
      <c r="J36" s="17" t="s">
        <v>220</v>
      </c>
      <c r="K36" s="17" t="s">
        <v>219</v>
      </c>
      <c r="L36" s="17" t="s">
        <v>217</v>
      </c>
      <c r="M36" s="17" t="s">
        <v>221</v>
      </c>
      <c r="N36" s="6">
        <v>0.2</v>
      </c>
      <c r="O36" s="17" t="s">
        <v>52</v>
      </c>
      <c r="P36" s="17" t="s">
        <v>222</v>
      </c>
      <c r="Q36" s="17" t="s">
        <v>223</v>
      </c>
      <c r="R36" s="2">
        <v>45726</v>
      </c>
      <c r="S36" s="17" t="s">
        <v>224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2024-03-21T16:48:07Z</dcterms:created>
  <dcterms:modified xsi:type="dcterms:W3CDTF">2025-03-10T18:39:50Z</dcterms:modified>
</cp:coreProperties>
</file>