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E4AA73D8-34D0-4018-BDB4-7EA040445FF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6">[2]Hidden_1!$A$1:$A$6</definedName>
    <definedName name="Hidden_18">Hidden_1!$A$1:$A$2</definedName>
    <definedName name="Hidden_211">Hidden_2!$A$1:$A$26</definedName>
    <definedName name="Hidden_214">[1]Hidden_2!$A$1:$A$41</definedName>
    <definedName name="Hidden_28">[2]Hidden_2!$A$1:$A$2</definedName>
    <definedName name="Hidden_315">Hidden_3!$A$1:$A$41</definedName>
    <definedName name="Hidden_321">[1]Hidden_3!$A$1:$A$32</definedName>
    <definedName name="Hidden_39">[2]Hidden_3!$A$1:$A$2</definedName>
    <definedName name="Hidden_422">Hidden_4!$A$1:$A$32</definedName>
    <definedName name="hidden1">[3]hidden1!$A$1:$A$26</definedName>
    <definedName name="hidden3">[3]hidden3!$A$1:$A$32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<sst xmlns="http://schemas.openxmlformats.org/spreadsheetml/2006/main" count="428" uniqueCount="274">
  <si>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</si>
  <si>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</si>
  <si>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</si>
  <si>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</si>
  <si>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</si>
  <si>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</si>
  <si>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</si>
  <si>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</si>
  <si>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</si>
  <si>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</si>
  <si>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</si>
  <si>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</si>
  <si>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</si>
  <si>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</si>
  <si>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</si>
  <si>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</si>
  <si>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</si>
  <si>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</si>
  <si>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</si>
  <si>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</si>
  <si>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</si>
  <si>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</si>
  <si>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</si>
  <si>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</si>
  <si>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</si>
  <si>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</si>
  <si>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</si>
  <si>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</si>
  <si>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</si>
  <si>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</si>
  <si>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</si>
  <si>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</si>
  <si>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</si>
  <si>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</si>
  <si>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</si>
  <si>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</si>
  <si>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</si>
  <si>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</si>
  <si>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</si>
  <si>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</si>
  <si>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</si>
  <si>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</si>
  <si>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</si>
  <si>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</si>
  <si>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</si>
  <si>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</si>
  <si>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</si>
  <si>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</si>
  <si>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</si>
  <si>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</si>
  <si>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</si>
  <si>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</si>
  <si>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</si>
  <si>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</si>
  <si>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</si>
  <si>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</si>
  <si>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</si>
  <si>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</si>
  <si>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</si>
  <si>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</si>
  <si>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</si>
  <si>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</si>
  <si>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</si>
  <si>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</si>
  <si>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</si>
  <si>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</si>
  <si>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</si>
  <si>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</si>
  <si>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</si>
  <si>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</si>
  <si>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</si>
  <si>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</si>
  <si>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</si>
  <si>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</si>
  <si>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</si>
  <si>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</si>
  <si>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</si>
  <si>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</si>
  <si>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</si>
  <si>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</si>
  <si>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</si>
  <si>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</si>
  <si>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</si>
  <si>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</si>
  <si>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</si>
  <si>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</si>
  <si>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</si>
  <si>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</si>
  <si>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</si>
  <si>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</si>
  <si>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</si>
  <si>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</si>
  <si>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</si>
  <si>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</si>
  <si>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</si>
  <si>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</si>
  <si>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</si>
  <si>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</si>
  <si>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</si>
  <si>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</si>
  <si>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</si>
  <si>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</si>
  <si>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</si>
  <si>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</si>
  <si>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</si>
  <si>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</si>
  <si>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</si>
  <si>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</si>
  <si>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</si>
  <si>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</si>
  <si>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</si>
  <si>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</si>
  <si>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</si>
  <si>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</si>
  <si>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</si>
  <si>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</si>
  <si>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</si>
  <si>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</si>
  <si>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</si>
  <si>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</si>
  <si>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</si>
  <si>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</si>
  <si>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</si>
  <si>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</si>
  <si>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</si>
  <si>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</si>
  <si>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</si>
  <si>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</si>
  <si>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</si>
  <si>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</si>
  <si>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</si>
  <si>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</si>
  <si>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</si>
  <si>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</si>
  <si>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</si>
  <si>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</si>
  <si>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</si>
  <si>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</si>
  <si>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</si>
  <si>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</si>
  <si>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</si>
  <si>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</si>
  <si>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</si>
  <si>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</si>
  <si>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</si>
  <si>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</si>
  <si>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</si>
  <si>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</si>
  <si>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</si>
  <si>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</si>
  <si>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</si>
  <si>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</si>
  <si>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</si>
  <si>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</si>
  <si>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</si>
  <si>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</si>
  <si>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</si>
  <si>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</si>
  <si>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</si>
  <si>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</si>
  <si>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</si>
  <si>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</si>
  <si>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</si>
  <si>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</si>
  <si>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</si>
  <si>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</si>
  <si>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</si>
  <si>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</si>
  <si>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</si>
  <si>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</si>
  <si>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</si>
  <si>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</si>
  <si>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</si>
  <si>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</si>
  <si>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</si>
  <si>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</si>
  <si>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</si>
  <si>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</si>
  <si>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</si>
  <si>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</si>
  <si>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</si>
  <si>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</si>
  <si>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</si>
  <si>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</si>
  <si>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</si>
  <si>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</si>
  <si>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</si>
  <si>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</si>
  <si>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</si>
  <si>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</si>
  <si>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</si>
  <si>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</si>
  <si>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</si>
  <si>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</si>
  <si>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</si>
  <si>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</si>
  <si>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</si>
  <si>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</si>
  <si>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</si>
  <si>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</si>
  <si>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</si>
  <si>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</si>
  <si>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</si>
  <si>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</si>
  <si>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</si>
  <si>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</si>
  <si>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</si>
  <si>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</si>
  <si>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</si>
  <si>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</si>
  <si>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</si>
  <si>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</si>
  <si>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</si>
  <si>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</si>
  <si>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</si>
  <si>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</si>
  <si>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</si>
  <si>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</si>
  <si>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</si>
  <si>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</si>
  <si>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</si>
  <si>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</si>
  <si>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</si>
  <si>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</si>
  <si>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</si>
  <si>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</si>
  <si>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</si>
  <si>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</si>
  <si>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</si>
  <si>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</si>
  <si>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</si>
  <si>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</si>
  <si>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</si>
  <si>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</si>
  <si>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</si>
  <si>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</si>
  <si>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</si>
  <si>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</si>
  <si>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</si>
  <si>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</si>
  <si>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</si>
  <si>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</si>
  <si>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</si>
  <si>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</si>
  <si>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</si>
  <si>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</si>
  <si>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</si>
  <si>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</si>
  <si>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</si>
  <si>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</si>
  <si>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</si>
  <si>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</si>
  <si>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</si>
  <si>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</si>
  <si>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</si>
  <si>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</si>
  <si>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</si>
  <si>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</si>
  <si>
    <t>INFORMATICA E IMAGEN</t>
  </si>
  <si>
    <t>informatica@cetraslp.gob.mx</t>
  </si>
  <si>
    <t>ALFREDO</t>
  </si>
  <si>
    <t>CEDILLO</t>
  </si>
  <si>
    <t>CASANOVA</t>
  </si>
  <si>
    <t>http://www.cegaipslp.org.mx/HV2024Dos.nsf/nombre_de_la_vista/5E1C27E3C68DC3AF06258C610069085C/$File/CVALFCED.pdf</t>
  </si>
  <si>
    <t>http://www.cegaipslp.org.mx/HV2024Dos.nsf/nombre_de_la_vista/939D78C7F54B11DB06258C6200731F03/$File/Pasantefredy1.pdf</t>
  </si>
  <si>
    <t>DIRECCION GENERAL DEL CENTRO ESTATAL DE TRASPLANTES</t>
  </si>
  <si>
    <t>JURIDICO</t>
  </si>
  <si>
    <t>juridico@cetraslp.gob.mx</t>
  </si>
  <si>
    <t>CARLOS ALEJANDRO</t>
  </si>
  <si>
    <t>OLIVARES</t>
  </si>
  <si>
    <t>PORRAS</t>
  </si>
  <si>
    <t>http://www.cegaipslp.org.mx/HV2025.nsf/nombre_de_la_vista/0C7F0B4CFE82F70506258D56006839EE/$File/CV+Carlosporras.pdf</t>
  </si>
  <si>
    <t>http://www.cegaipslp.org.mx/HV2025.nsf/nombre_de_la_vista/D44B0DA5953ECE0F06258D560068973E/$File/titcarlos1.pdf</t>
  </si>
  <si>
    <t>http://www.cegaipslp.org.mx/HV2025.nsf/nombre_de_la_vista/6D015976D58D90A506258D560068BBBF/$File/Cedulacarlos.pdf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</si>
</sst>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cuments\TRANSPARENCIA%20anita\JULIO24\1a\LTAIPSLP84XVA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9" Type="http://schemas.openxmlformats.org/officeDocument/2006/relationships/hyperlink" Target="http://www.cegaipslp.org.mx/HV2025.nsf/nombre_de_la_vista/D44B0DA5953ECE0F06258D560068973E/$File/titcarlos1.pdf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34" Type="http://schemas.openxmlformats.org/officeDocument/2006/relationships/hyperlink" Target="http://www.cegaipslp.org.mx/HV2024Dos.nsf/nombre_de_la_vista/5E1C27E3C68DC3AF06258C610069085C/$File/CVALFCED.pdf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33" Type="http://schemas.openxmlformats.org/officeDocument/2006/relationships/hyperlink" Target="mailto:informatica@cetraslp.gob.mx" TargetMode="External"/><Relationship Id="rId38" Type="http://schemas.openxmlformats.org/officeDocument/2006/relationships/hyperlink" Target="http://www.cegaipslp.org.mx/HV2025.nsf/nombre_de_la_vista/0C7F0B4CFE82F70506258D56006839EE/$File/CV+Carlosporras.pdf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37" Type="http://schemas.openxmlformats.org/officeDocument/2006/relationships/hyperlink" Target="mailto:juridico@cetraslp.gob.mx" TargetMode="External"/><Relationship Id="rId40" Type="http://schemas.openxmlformats.org/officeDocument/2006/relationships/hyperlink" Target="http://www.cegaipslp.org.mx/HV2025.nsf/nombre_de_la_vista/6D015976D58D90A506258D560068BBBF/$File/Cedulacarlos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36" Type="http://schemas.openxmlformats.org/officeDocument/2006/relationships/hyperlink" Target="http://www.cegaipslp.org.mx/HV2024Dos.nsf/nombre_de_la_vista/939D78C7F54B11DB06258C6200731F03/$File/Pasantefredy1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Relationship Id="rId35" Type="http://schemas.openxmlformats.org/officeDocument/2006/relationships/hyperlink" Target="http://www.cegaipslp.org.mx/HV2024Dos.nsf/nombre_de_la_vista/939D78C7F54B11DB06258C6200731F03/$File/Pasantefredy1.pdf" TargetMode="External"/><Relationship Id="rId8" Type="http://schemas.openxmlformats.org/officeDocument/2006/relationships/hyperlink" Target="http://www.cegaipslp.org.mx/HV2023.nsf/nombre_de_la_vista/3E3DE4BC42388FCF062589FF007173A1/$File/Certificadorafitatecnico.pdf" TargetMode="External"/><Relationship Id="rId3" Type="http://schemas.openxmlformats.org/officeDocument/2006/relationships/hyperlink" Target="mailto:rac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2025</v>
      </c>
      <c r="B8" s="3">
        <v>45992</v>
      </c>
      <c r="C8" s="3">
        <v>46022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265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46036</v>
      </c>
      <c r="AG8" s="4" t="s">
        <v>246</v>
      </c>
    </row>
    <row r="9" spans="1:33" ht="25" customHeight="1" x14ac:dyDescent="0.35">
      <c r="A9" s="2">
        <v>2025</v>
      </c>
      <c r="B9" s="3">
        <v>45992</v>
      </c>
      <c r="C9" s="3">
        <v>46022</v>
      </c>
      <c r="D9" s="4">
        <v>2</v>
      </c>
      <c r="E9" s="17" t="s">
        <v>253</v>
      </c>
      <c r="F9" s="6" t="s">
        <v>268</v>
      </c>
      <c r="G9" s="5" t="s">
        <v>269</v>
      </c>
      <c r="H9" s="5" t="s">
        <v>270</v>
      </c>
      <c r="I9" s="7" t="s">
        <v>81</v>
      </c>
      <c r="J9" s="4" t="s">
        <v>266</v>
      </c>
      <c r="K9" s="6">
        <v>45980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267</v>
      </c>
      <c r="AB9" s="14" t="s">
        <v>271</v>
      </c>
      <c r="AC9" s="14" t="s">
        <v>272</v>
      </c>
      <c r="AD9" s="4" t="s">
        <v>239</v>
      </c>
      <c r="AE9" s="14" t="s">
        <v>273</v>
      </c>
      <c r="AF9" s="6">
        <v>46036</v>
      </c>
      <c r="AG9" s="4" t="s">
        <v>247</v>
      </c>
    </row>
    <row r="10" spans="1:33" ht="25" customHeight="1" x14ac:dyDescent="0.35">
      <c r="A10" s="2">
        <v>2025</v>
      </c>
      <c r="B10" s="3">
        <v>45992</v>
      </c>
      <c r="C10" s="3">
        <v>46022</v>
      </c>
      <c r="D10" s="4">
        <v>3</v>
      </c>
      <c r="E10" s="17" t="s">
        <v>253</v>
      </c>
      <c r="F10" s="6" t="s">
        <v>250</v>
      </c>
      <c r="G10" s="5" t="s">
        <v>251</v>
      </c>
      <c r="H10" s="5" t="s">
        <v>252</v>
      </c>
      <c r="I10" s="7" t="s">
        <v>81</v>
      </c>
      <c r="J10" s="4" t="s">
        <v>249</v>
      </c>
      <c r="K10" s="6">
        <v>45511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9" t="s">
        <v>254</v>
      </c>
      <c r="AB10" s="14" t="s">
        <v>255</v>
      </c>
      <c r="AC10" s="14" t="s">
        <v>256</v>
      </c>
      <c r="AD10" s="4" t="s">
        <v>239</v>
      </c>
      <c r="AE10" s="14" t="s">
        <v>257</v>
      </c>
      <c r="AF10" s="6">
        <v>46036</v>
      </c>
      <c r="AG10" s="4" t="s">
        <v>246</v>
      </c>
    </row>
    <row r="11" spans="1:33" ht="25" customHeight="1" x14ac:dyDescent="0.35">
      <c r="A11" s="2">
        <v>2025</v>
      </c>
      <c r="B11" s="3">
        <v>45992</v>
      </c>
      <c r="C11" s="3">
        <v>46022</v>
      </c>
      <c r="D11" s="4">
        <v>4</v>
      </c>
      <c r="E11" s="4" t="s">
        <v>184</v>
      </c>
      <c r="F11" s="4" t="s">
        <v>202</v>
      </c>
      <c r="G11" s="4" t="s">
        <v>203</v>
      </c>
      <c r="H11" s="4" t="s">
        <v>204</v>
      </c>
      <c r="I11" s="7" t="s">
        <v>82</v>
      </c>
      <c r="J11" s="4" t="s">
        <v>211</v>
      </c>
      <c r="K11" s="6">
        <v>43617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4">
        <v>1</v>
      </c>
      <c r="S11" s="15" t="s">
        <v>154</v>
      </c>
      <c r="T11" s="4">
        <v>28</v>
      </c>
      <c r="U11" s="15" t="s">
        <v>154</v>
      </c>
      <c r="V11" s="4">
        <v>24</v>
      </c>
      <c r="W11" s="4" t="s">
        <v>154</v>
      </c>
      <c r="X11" s="4">
        <v>78270</v>
      </c>
      <c r="Y11" s="4" t="s">
        <v>216</v>
      </c>
      <c r="Z11" s="4">
        <v>0</v>
      </c>
      <c r="AA11" s="10" t="s">
        <v>220</v>
      </c>
      <c r="AB11" s="13" t="s">
        <v>228</v>
      </c>
      <c r="AC11" s="13" t="s">
        <v>236</v>
      </c>
      <c r="AD11" s="4" t="s">
        <v>239</v>
      </c>
      <c r="AE11" s="14" t="s">
        <v>244</v>
      </c>
      <c r="AF11" s="6">
        <v>46036</v>
      </c>
      <c r="AG11" s="4" t="s">
        <v>246</v>
      </c>
    </row>
    <row r="12" spans="1:33" ht="25" customHeight="1" x14ac:dyDescent="0.35">
      <c r="A12" s="2">
        <v>2025</v>
      </c>
      <c r="B12" s="3">
        <v>45992</v>
      </c>
      <c r="C12" s="3">
        <v>46022</v>
      </c>
      <c r="D12" s="4">
        <v>5</v>
      </c>
      <c r="E12" s="4" t="s">
        <v>181</v>
      </c>
      <c r="F12" s="4" t="s">
        <v>193</v>
      </c>
      <c r="G12" s="4" t="s">
        <v>194</v>
      </c>
      <c r="H12" s="4" t="s">
        <v>195</v>
      </c>
      <c r="I12" s="7" t="s">
        <v>81</v>
      </c>
      <c r="J12" s="4" t="s">
        <v>211</v>
      </c>
      <c r="K12" s="6">
        <v>45337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29</v>
      </c>
      <c r="U12" s="15" t="s">
        <v>154</v>
      </c>
      <c r="V12" s="4">
        <v>24</v>
      </c>
      <c r="W12" s="4" t="s">
        <v>154</v>
      </c>
      <c r="X12" s="4">
        <v>78271</v>
      </c>
      <c r="Y12" s="4" t="s">
        <v>248</v>
      </c>
      <c r="Z12" s="17">
        <v>0</v>
      </c>
      <c r="AA12" s="9" t="s">
        <v>219</v>
      </c>
      <c r="AB12" s="16" t="s">
        <v>225</v>
      </c>
      <c r="AC12" s="14" t="s">
        <v>233</v>
      </c>
      <c r="AD12" s="4" t="s">
        <v>239</v>
      </c>
      <c r="AE12" s="14" t="s">
        <v>242</v>
      </c>
      <c r="AF12" s="6">
        <v>46036</v>
      </c>
      <c r="AG12" s="4" t="s">
        <v>246</v>
      </c>
    </row>
    <row r="13" spans="1:33" ht="25" customHeight="1" x14ac:dyDescent="0.35">
      <c r="A13" s="2">
        <v>2025</v>
      </c>
      <c r="B13" s="3">
        <v>45992</v>
      </c>
      <c r="C13" s="3">
        <v>46022</v>
      </c>
      <c r="D13" s="4">
        <v>6</v>
      </c>
      <c r="E13" s="4" t="s">
        <v>185</v>
      </c>
      <c r="F13" s="6" t="s">
        <v>205</v>
      </c>
      <c r="G13" s="5" t="s">
        <v>206</v>
      </c>
      <c r="H13" s="5" t="s">
        <v>207</v>
      </c>
      <c r="I13" s="7" t="s">
        <v>82</v>
      </c>
      <c r="J13" s="4" t="s">
        <v>213</v>
      </c>
      <c r="K13" s="6">
        <v>43831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4">
        <v>1</v>
      </c>
      <c r="S13" s="15" t="s">
        <v>154</v>
      </c>
      <c r="T13" s="4">
        <v>28</v>
      </c>
      <c r="U13" s="15" t="s">
        <v>154</v>
      </c>
      <c r="V13" s="4">
        <v>24</v>
      </c>
      <c r="W13" s="4" t="s">
        <v>154</v>
      </c>
      <c r="X13" s="4">
        <v>78270</v>
      </c>
      <c r="Y13" s="4" t="s">
        <v>216</v>
      </c>
      <c r="Z13" s="4">
        <v>0</v>
      </c>
      <c r="AA13" s="11" t="s">
        <v>221</v>
      </c>
      <c r="AB13" s="13" t="s">
        <v>229</v>
      </c>
      <c r="AC13" s="13" t="s">
        <v>237</v>
      </c>
      <c r="AD13" s="4" t="s">
        <v>239</v>
      </c>
      <c r="AE13" s="13" t="s">
        <v>237</v>
      </c>
      <c r="AF13" s="6">
        <v>46036</v>
      </c>
      <c r="AG13" s="4" t="s">
        <v>246</v>
      </c>
    </row>
    <row r="14" spans="1:33" ht="25" customHeight="1" x14ac:dyDescent="0.35">
      <c r="A14" s="2">
        <v>2025</v>
      </c>
      <c r="B14" s="3">
        <v>45992</v>
      </c>
      <c r="C14" s="3">
        <v>46022</v>
      </c>
      <c r="D14" s="4">
        <v>7</v>
      </c>
      <c r="E14" s="4" t="s">
        <v>180</v>
      </c>
      <c r="F14" s="4" t="s">
        <v>190</v>
      </c>
      <c r="G14" s="4" t="s">
        <v>191</v>
      </c>
      <c r="H14" s="4" t="s">
        <v>192</v>
      </c>
      <c r="I14" s="7" t="s">
        <v>82</v>
      </c>
      <c r="J14" s="4" t="s">
        <v>212</v>
      </c>
      <c r="K14" s="6">
        <v>42412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17">
        <v>24</v>
      </c>
      <c r="W14" s="4" t="s">
        <v>154</v>
      </c>
      <c r="X14" s="4">
        <v>78270</v>
      </c>
      <c r="Y14" s="4" t="s">
        <v>216</v>
      </c>
      <c r="Z14" s="17">
        <v>0</v>
      </c>
      <c r="AA14" s="10" t="s">
        <v>218</v>
      </c>
      <c r="AB14" s="16" t="s">
        <v>224</v>
      </c>
      <c r="AC14" s="14" t="s">
        <v>232</v>
      </c>
      <c r="AD14" s="4" t="s">
        <v>239</v>
      </c>
      <c r="AE14" s="13" t="s">
        <v>241</v>
      </c>
      <c r="AF14" s="6">
        <v>46036</v>
      </c>
      <c r="AG14" s="4" t="s">
        <v>246</v>
      </c>
    </row>
    <row r="15" spans="1:33" ht="25" customHeight="1" x14ac:dyDescent="0.35">
      <c r="A15" s="2">
        <v>2025</v>
      </c>
      <c r="B15" s="3">
        <v>45992</v>
      </c>
      <c r="C15" s="3">
        <v>46022</v>
      </c>
      <c r="D15" s="4">
        <v>8</v>
      </c>
      <c r="E15" s="4" t="s">
        <v>183</v>
      </c>
      <c r="F15" s="4" t="s">
        <v>199</v>
      </c>
      <c r="G15" s="4" t="s">
        <v>200</v>
      </c>
      <c r="H15" s="4" t="s">
        <v>201</v>
      </c>
      <c r="I15" s="7" t="s">
        <v>81</v>
      </c>
      <c r="J15" s="4" t="s">
        <v>212</v>
      </c>
      <c r="K15" s="6">
        <v>38261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6" t="s">
        <v>227</v>
      </c>
      <c r="AC15" s="13" t="s">
        <v>235</v>
      </c>
      <c r="AD15" s="4" t="s">
        <v>239</v>
      </c>
      <c r="AE15" s="13" t="s">
        <v>243</v>
      </c>
      <c r="AF15" s="6">
        <v>46036</v>
      </c>
      <c r="AG15" s="4" t="s">
        <v>246</v>
      </c>
    </row>
    <row r="16" spans="1:33" ht="25" customHeight="1" x14ac:dyDescent="0.35">
      <c r="A16" s="2">
        <v>2025</v>
      </c>
      <c r="B16" s="3">
        <v>45992</v>
      </c>
      <c r="C16" s="3">
        <v>46022</v>
      </c>
      <c r="D16" s="4">
        <v>9</v>
      </c>
      <c r="E16" s="4" t="s">
        <v>182</v>
      </c>
      <c r="F16" s="4" t="s">
        <v>196</v>
      </c>
      <c r="G16" s="4" t="s">
        <v>197</v>
      </c>
      <c r="H16" s="4" t="s">
        <v>198</v>
      </c>
      <c r="I16" s="7" t="s">
        <v>81</v>
      </c>
      <c r="J16" s="4" t="s">
        <v>212</v>
      </c>
      <c r="K16" s="6">
        <v>37975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0" t="s">
        <v>218</v>
      </c>
      <c r="AB16" s="13" t="s">
        <v>226</v>
      </c>
      <c r="AC16" s="14" t="s">
        <v>234</v>
      </c>
      <c r="AD16" s="4" t="s">
        <v>239</v>
      </c>
      <c r="AE16" s="14" t="s">
        <v>234</v>
      </c>
      <c r="AF16" s="6">
        <v>46036</v>
      </c>
      <c r="AG16" s="4" t="s">
        <v>246</v>
      </c>
    </row>
    <row r="17" spans="1:33" ht="25" customHeight="1" x14ac:dyDescent="0.35">
      <c r="A17" s="2">
        <v>2025</v>
      </c>
      <c r="B17" s="3">
        <v>45992</v>
      </c>
      <c r="C17" s="3">
        <v>46022</v>
      </c>
      <c r="D17" s="4">
        <v>10</v>
      </c>
      <c r="E17" s="5" t="s">
        <v>186</v>
      </c>
      <c r="F17" s="5" t="s">
        <v>208</v>
      </c>
      <c r="G17" s="5" t="s">
        <v>209</v>
      </c>
      <c r="H17" s="5" t="s">
        <v>210</v>
      </c>
      <c r="I17" s="7" t="s">
        <v>81</v>
      </c>
      <c r="J17" s="4" t="s">
        <v>211</v>
      </c>
      <c r="K17" s="6">
        <v>42522</v>
      </c>
      <c r="L17" s="4" t="s">
        <v>89</v>
      </c>
      <c r="M17" s="4" t="s">
        <v>214</v>
      </c>
      <c r="N17" s="4">
        <v>1050</v>
      </c>
      <c r="O17" s="8">
        <v>0</v>
      </c>
      <c r="P17" s="4" t="s">
        <v>114</v>
      </c>
      <c r="Q17" s="4" t="s">
        <v>215</v>
      </c>
      <c r="R17" s="4">
        <v>1</v>
      </c>
      <c r="S17" s="15" t="s">
        <v>154</v>
      </c>
      <c r="T17" s="4">
        <v>28</v>
      </c>
      <c r="U17" s="15" t="s">
        <v>154</v>
      </c>
      <c r="V17" s="4">
        <v>24</v>
      </c>
      <c r="W17" s="4" t="s">
        <v>154</v>
      </c>
      <c r="X17" s="4">
        <v>78270</v>
      </c>
      <c r="Y17" s="4" t="s">
        <v>216</v>
      </c>
      <c r="Z17" s="4">
        <v>0</v>
      </c>
      <c r="AA17" s="12" t="s">
        <v>222</v>
      </c>
      <c r="AB17" s="13" t="s">
        <v>230</v>
      </c>
      <c r="AC17" s="14" t="s">
        <v>238</v>
      </c>
      <c r="AD17" s="4" t="s">
        <v>239</v>
      </c>
      <c r="AE17" s="13" t="s">
        <v>245</v>
      </c>
      <c r="AF17" s="6">
        <v>46036</v>
      </c>
      <c r="AG17" s="4" t="s">
        <v>247</v>
      </c>
    </row>
    <row r="18" spans="1:33" ht="25" customHeight="1" x14ac:dyDescent="0.35">
      <c r="A18" s="2">
        <v>2025</v>
      </c>
      <c r="B18" s="3">
        <v>45992</v>
      </c>
      <c r="C18" s="3">
        <v>46022</v>
      </c>
      <c r="D18" s="4">
        <v>11</v>
      </c>
      <c r="E18" s="4" t="s">
        <v>258</v>
      </c>
      <c r="F18" s="4" t="s">
        <v>260</v>
      </c>
      <c r="G18" s="4" t="s">
        <v>261</v>
      </c>
      <c r="H18" s="4" t="s">
        <v>262</v>
      </c>
      <c r="I18" s="7" t="s">
        <v>81</v>
      </c>
      <c r="J18" s="4" t="s">
        <v>213</v>
      </c>
      <c r="K18" s="6">
        <v>45712</v>
      </c>
      <c r="L18" s="4" t="s">
        <v>89</v>
      </c>
      <c r="M18" s="4" t="s">
        <v>214</v>
      </c>
      <c r="N18" s="4">
        <v>1050</v>
      </c>
      <c r="O18" s="8">
        <v>0</v>
      </c>
      <c r="P18" s="4" t="s">
        <v>114</v>
      </c>
      <c r="Q18" s="4" t="s">
        <v>215</v>
      </c>
      <c r="R18" s="4">
        <v>1</v>
      </c>
      <c r="S18" s="15" t="s">
        <v>154</v>
      </c>
      <c r="T18" s="4">
        <v>28</v>
      </c>
      <c r="U18" s="15" t="s">
        <v>154</v>
      </c>
      <c r="V18" s="17">
        <v>24</v>
      </c>
      <c r="W18" s="4" t="s">
        <v>154</v>
      </c>
      <c r="X18" s="4">
        <v>78270</v>
      </c>
      <c r="Y18" s="4" t="s">
        <v>216</v>
      </c>
      <c r="Z18" s="4">
        <v>0</v>
      </c>
      <c r="AA18" s="9" t="s">
        <v>259</v>
      </c>
      <c r="AB18" s="9" t="s">
        <v>263</v>
      </c>
      <c r="AC18" s="14" t="s">
        <v>264</v>
      </c>
      <c r="AD18" s="4" t="s">
        <v>239</v>
      </c>
      <c r="AE18" s="14" t="s">
        <v>264</v>
      </c>
      <c r="AF18" s="6">
        <v>46036</v>
      </c>
      <c r="AG18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9:L178" xr:uid="{00000000-0002-0000-0000-000000000000}">
      <formula1>Hidden_211</formula1>
    </dataValidation>
    <dataValidation type="list" allowBlank="1" showErrorMessage="1" sqref="P19:P178" xr:uid="{00000000-0002-0000-0000-000001000000}">
      <formula1>Hidden_315</formula1>
    </dataValidation>
    <dataValidation type="list" allowBlank="1" showErrorMessage="1" sqref="W19:W178" xr:uid="{00000000-0002-0000-0000-000002000000}">
      <formula1>Hidden_422</formula1>
    </dataValidation>
    <dataValidation type="list" allowBlank="1" showErrorMessage="1" sqref="P12:P18 P8:P10" xr:uid="{00000000-0002-0000-0000-000003000000}">
      <formula1>Hidden_214</formula1>
    </dataValidation>
    <dataValidation type="list" allowBlank="1" showInputMessage="1" showErrorMessage="1" sqref="W18 W12:W16 W8:W10" xr:uid="{00000000-0002-0000-0000-000004000000}">
      <formula1>hidden3</formula1>
    </dataValidation>
    <dataValidation type="list" allowBlank="1" showInputMessage="1" showErrorMessage="1" sqref="L12 L14:L15 L18 L8" xr:uid="{00000000-0002-0000-0000-000005000000}">
      <formula1>hidden1</formula1>
    </dataValidation>
    <dataValidation type="list" allowBlank="1" showErrorMessage="1" sqref="L17" xr:uid="{00000000-0002-0000-0000-000006000000}">
      <formula1>Hidden_110</formula1>
    </dataValidation>
    <dataValidation type="list" allowBlank="1" showErrorMessage="1" sqref="W17" xr:uid="{00000000-0002-0000-0000-000007000000}">
      <formula1>Hidden_321</formula1>
    </dataValidation>
    <dataValidation type="list" allowBlank="1" showErrorMessage="1" sqref="I8:I178" xr:uid="{00000000-0002-0000-0000-000008000000}">
      <formula1>Hidden_18</formula1>
    </dataValidation>
  </dataValidations>
  <hyperlinks>
    <hyperlink ref="AA13" r:id="rId1" xr:uid="{00000000-0004-0000-0000-000000000000}"/>
    <hyperlink ref="AA11" r:id="rId2" xr:uid="{00000000-0004-0000-0000-000001000000}"/>
    <hyperlink ref="AA17" r:id="rId3" xr:uid="{00000000-0004-0000-0000-000002000000}"/>
    <hyperlink ref="AC14" r:id="rId4" xr:uid="{00000000-0004-0000-0000-000003000000}"/>
    <hyperlink ref="AC15" r:id="rId5" xr:uid="{00000000-0004-0000-0000-000004000000}"/>
    <hyperlink ref="AC11" r:id="rId6" xr:uid="{00000000-0004-0000-0000-000005000000}"/>
    <hyperlink ref="AC13" r:id="rId7" xr:uid="{00000000-0004-0000-0000-000006000000}"/>
    <hyperlink ref="AC16" r:id="rId8" xr:uid="{00000000-0004-0000-0000-000007000000}"/>
    <hyperlink ref="AC17" r:id="rId9" xr:uid="{00000000-0004-0000-0000-000008000000}"/>
    <hyperlink ref="AC8" r:id="rId10" xr:uid="{00000000-0004-0000-0000-000009000000}"/>
    <hyperlink ref="AC12" r:id="rId11" xr:uid="{00000000-0004-0000-0000-00000A000000}"/>
    <hyperlink ref="AA8" r:id="rId12" xr:uid="{00000000-0004-0000-0000-00000B000000}"/>
    <hyperlink ref="AA12" r:id="rId13" xr:uid="{00000000-0004-0000-0000-00000C000000}"/>
    <hyperlink ref="AB17" r:id="rId14" xr:uid="{00000000-0004-0000-0000-00000D000000}"/>
    <hyperlink ref="AB16" r:id="rId15" xr:uid="{00000000-0004-0000-0000-00000E000000}"/>
    <hyperlink ref="AB11" r:id="rId16" xr:uid="{00000000-0004-0000-0000-00000F000000}"/>
    <hyperlink ref="AB13" r:id="rId17" xr:uid="{00000000-0004-0000-0000-000010000000}"/>
    <hyperlink ref="AB12" r:id="rId18" xr:uid="{00000000-0004-0000-0000-000011000000}"/>
    <hyperlink ref="AB14" r:id="rId19" xr:uid="{00000000-0004-0000-0000-000012000000}"/>
    <hyperlink ref="AB8" r:id="rId20" xr:uid="{00000000-0004-0000-0000-000013000000}"/>
    <hyperlink ref="AB15" r:id="rId21" xr:uid="{00000000-0004-0000-0000-000014000000}"/>
    <hyperlink ref="AE14" r:id="rId22" xr:uid="{00000000-0004-0000-0000-000015000000}"/>
    <hyperlink ref="AE16" r:id="rId23" xr:uid="{00000000-0004-0000-0000-000016000000}"/>
    <hyperlink ref="AE15" r:id="rId24" xr:uid="{00000000-0004-0000-0000-000017000000}"/>
    <hyperlink ref="AE13" r:id="rId25" xr:uid="{00000000-0004-0000-0000-000018000000}"/>
    <hyperlink ref="AE17" r:id="rId26" xr:uid="{00000000-0004-0000-0000-000019000000}"/>
    <hyperlink ref="AE11" r:id="rId27" xr:uid="{00000000-0004-0000-0000-00001A000000}"/>
    <hyperlink ref="AE12" r:id="rId28" xr:uid="{00000000-0004-0000-0000-00001B000000}"/>
    <hyperlink ref="AA10" r:id="rId29" xr:uid="{00000000-0004-0000-0000-00001C000000}"/>
    <hyperlink ref="AB10" r:id="rId30" xr:uid="{00000000-0004-0000-0000-00001D000000}"/>
    <hyperlink ref="AC10" r:id="rId31" xr:uid="{00000000-0004-0000-0000-00001E000000}"/>
    <hyperlink ref="AE10" r:id="rId32" xr:uid="{00000000-0004-0000-0000-00001F000000}"/>
    <hyperlink ref="AA18" r:id="rId33" xr:uid="{00000000-0004-0000-0000-000020000000}"/>
    <hyperlink ref="AB18" r:id="rId34" xr:uid="{00000000-0004-0000-0000-000021000000}"/>
    <hyperlink ref="AC18" r:id="rId35" xr:uid="{00000000-0004-0000-0000-000022000000}"/>
    <hyperlink ref="AE18" r:id="rId36" xr:uid="{00000000-0004-0000-0000-000023000000}"/>
    <hyperlink ref="AA9" r:id="rId37" xr:uid="{97B539C8-B8F3-42B3-A7B4-63361CC23360}"/>
    <hyperlink ref="AB9" r:id="rId38" xr:uid="{3AA1C958-06A9-4FF1-87B8-53DCB4BF1E7A}"/>
    <hyperlink ref="AC9" r:id="rId39" xr:uid="{D50C52CA-8F83-4BC7-A865-20F957FE25B4}"/>
    <hyperlink ref="AE9" r:id="rId40" xr:uid="{7E419161-62F3-48D6-AB6E-88CBD429C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2026-01-14T15:53:49Z</dcterms:modified>
</cp:coreProperties>
</file>