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yra\Documents\2025\julio\Nueva carpeta\"/>
    </mc:Choice>
  </mc:AlternateContent>
  <xr:revisionPtr revIDLastSave="0" documentId="13_ncr:1_{469F0519-A5D4-41A9-9CC9-B10022D0ADE7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<sst xmlns="http://schemas.openxmlformats.org/spreadsheetml/2006/main" count="209" uniqueCount="136">
  <si>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</si>
  <si>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</si>
  <si>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</si>
  <si>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</si>
  <si>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</si>
  <si>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</si>
  <si>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</si>
  <si>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</si>
  <si>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</si>
  <si>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</si>
  <si>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</si>
  <si>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</si>
  <si>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</si>
  <si>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</si>
  <si>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</si>
  <si>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</si>
  <si>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</si>
  <si>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</si>
  <si>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</si>
  <si>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</si>
  <si>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</si>
  <si>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</si>
  <si>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</si>
  <si>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</si>
  <si>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</si>
  <si>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</si>
  <si>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</si>
  <si>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</si>
  <si>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</si>
  <si>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</si>
  <si>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</si>
  <si>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</si>
  <si>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</si>
  <si>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</si>
  <si>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</si>
  <si>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</si>
  <si>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</si>
  <si>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</si>
  <si>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</si>
  <si>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</si>
  <si>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</si>
  <si>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</si>
  <si>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</si>
  <si>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</si>
  <si>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</si>
  <si>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</si>
  <si>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</si>
  <si>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</si>
  <si>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</si>
  <si>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</si>
  <si>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</si>
  <si>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</si>
  <si>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</si>
  <si>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</si>
  <si>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</si>
  <si>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</si>
  <si>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</si>
  <si>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</si>
  <si>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</si>
  <si>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</si>
  <si>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</si>
  <si>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</si>
  <si>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</si>
  <si>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</si>
  <si>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</si>
  <si>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</si>
  <si>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</si>
  <si>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</si>
  <si>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</si>
  <si>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</si>
  <si>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</si>
  <si>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</si>
  <si>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</si>
  <si>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</si>
  <si>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</si>
  <si>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</si>
  <si>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</si>
  <si>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</si>
  <si>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</si>
  <si>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Administrativa@</t>
  </si>
  <si>
    <t>Jefe de Departamento@</t>
  </si>
  <si>
    <t>Jefe de Zona@</t>
  </si>
  <si>
    <t>Adolfo Gerardo</t>
  </si>
  <si>
    <t>Castillo</t>
  </si>
  <si>
    <t>Alvarado</t>
  </si>
  <si>
    <t>Vicente</t>
  </si>
  <si>
    <t>Domínguez</t>
  </si>
  <si>
    <t>Ilse</t>
  </si>
  <si>
    <t>Sánchez</t>
  </si>
  <si>
    <t>Flores</t>
  </si>
  <si>
    <t>Hernández</t>
  </si>
  <si>
    <t>Valeria Yasded</t>
  </si>
  <si>
    <t>Carrizales</t>
  </si>
  <si>
    <t>Puente</t>
  </si>
  <si>
    <t>Ana Rosa</t>
  </si>
  <si>
    <t>Pineda</t>
  </si>
  <si>
    <t>Guel</t>
  </si>
  <si>
    <t xml:space="preserve">Operativa </t>
  </si>
  <si>
    <t>Administrativa</t>
  </si>
  <si>
    <t>Dirección General</t>
  </si>
  <si>
    <t>Ingeniero Agrónomo</t>
  </si>
  <si>
    <t>Licenciada en Derecho</t>
  </si>
  <si>
    <t>Licenciatura en Odontología</t>
  </si>
  <si>
    <t>http://www.cegaipslp.org.mx/HV2024.nsf/nombre_de_la_vista/352C4579B75CA4F906258AC400695236/$File/ADOLFO+CASTILLO+ALVARADO.pdf</t>
  </si>
  <si>
    <t>http://www.cegaipslp.org.mx/HV2024.nsf/nombre_de_la_vista/F3DC7DA1220AFBD306258AC4006960F2/$File/VICENTE+DOMINGUEZ+ALVARADO.pdf</t>
  </si>
  <si>
    <t>http://www.cegaipslp.org.mx/HV2024.nsf/nombre_de_la_vista/37E39D0F58F248DF06258AC40069CA28/$File/ILSE+SAMARA+SANCHEZ.pdf</t>
  </si>
  <si>
    <t>Ninguna</t>
  </si>
  <si>
    <t>Subdirector Recursos Humanos</t>
  </si>
  <si>
    <t>Subdirector de Recursos Humanos</t>
  </si>
  <si>
    <t>Marco Antonio</t>
  </si>
  <si>
    <t>De la Rosa</t>
  </si>
  <si>
    <t>http://www.cegaipslp.org.mx/HV2024.nsf/nombre_de_la_vista/37E39D0F58F248DF06258AC40069CA/$File/VALERIA+YASDED+CARRIZALES+PUENTE.pdf</t>
  </si>
  <si>
    <t>http://www.cegaipslp.org.mx/HV2024.nsf/nombre_de_la_vista/37E39D0F58F248DF06258AC40069CA/$File/ANA+ROSA+PINEDA+GUEL.pdf</t>
  </si>
  <si>
    <t>http://www.cegaipslp.org.mx/HV2024.nsf/nombre_de_la_vista/37E39D0F58F248DF06258AC40069CA/$File/MARCO+ANTONIO+DELAROSA+HERNANDEZ.pdf</t>
  </si>
  <si>
    <t>Subdirector Operativo</t>
  </si>
  <si>
    <t>Segura</t>
  </si>
  <si>
    <t>Pérez</t>
  </si>
  <si>
    <t>Director General@</t>
  </si>
  <si>
    <t>Jesús Joaquín</t>
  </si>
  <si>
    <t>García</t>
  </si>
  <si>
    <t>Martinez</t>
  </si>
  <si>
    <t>Licenciado en Edificación y Administración de Obra</t>
  </si>
  <si>
    <t xml:space="preserve">http://www.cegaipslp.org.mx/HV2024.nsf/nombre_de_la_vista/37E39D0F58F248DF06258AC40069CA/$File/JESUS+JOAQUIN+GARCIA+MARTINEZ.pdf </t>
  </si>
  <si>
    <t>Recursos Humanos</t>
  </si>
  <si>
    <t>Director Técnico Operativo</t>
  </si>
  <si>
    <t xml:space="preserve">Román </t>
  </si>
  <si>
    <t>Robledo</t>
  </si>
  <si>
    <t>Madrid</t>
  </si>
  <si>
    <t>Licenciado en Psicología</t>
  </si>
  <si>
    <t>http://www.cegaipslp.org.mx/HV2024.nsf/nombre_de_la_vista/37E39D0F58F248DF06258AC40069CA/$File/ROMAN+ROBLEDO+MADRID.pdf</t>
  </si>
  <si>
    <t>Licenciado en Administración de Empresas</t>
  </si>
  <si>
    <t>Roberto Faustino</t>
  </si>
  <si>
    <t xml:space="preserve">http://www.cegaipslp.org.mx/HV2024.nsf/nombre_de_la_vista/37E39D0F58F248DF06258AC40069CA/$File/ROBERTO+FAUSTINO+PEREZ+SEGURA.pdf </t>
  </si>
  <si>
    <t>Directora Técnica Operativa</t>
  </si>
  <si>
    <t>Subdirectora Administrativa</t>
  </si>
  <si>
    <t>Subdirectora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</si>
</sst>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wrapText="1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 wrapText="1"/>
    </xf>
    <xf numFmtId="0" fontId="3" fillId="0" borderId="0" xfId="0" applyFont="1" applyAlignment="1">
      <alignment horizontal="left" vertical="center" wrapText="1"/>
    </xf>
    <xf numFmtId="0" fontId="3" fillId="0" borderId="0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LAUDIA%20ACOSTA/Desktop/TRANSPARENCIA/3.%20TRANSPARENCIA%202024/AGOSTO%202024/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792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Ninguno</v>
          </cell>
        </row>
        <row r="2">
          <cell r="A2" t="str">
            <v>Primaria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37E39D0F58F248DF06258AC40069CA/$File/VALERIA+YASDED+CARRIZALES+PUENTE.pdf" TargetMode="External"/><Relationship Id="rId2" Type="http://schemas.openxmlformats.org/officeDocument/2006/relationships/hyperlink" Target="http://www.cegaipslp.org.mx/HV2024.nsf/nombre_de_la_vista/37E39D0F58F248DF06258AC40069CA/$File/MARCO+ANTONIO+DELAROSA+HERNANDEZ.pdf" TargetMode="External"/><Relationship Id="rId1" Type="http://schemas.openxmlformats.org/officeDocument/2006/relationships/hyperlink" Target="http://www.cegaipslp.org.mx/HV2024.nsf/nombre_de_la_vista/37E39D0F58F248DF06258AC40069CA/$File/ANA+ROSA+PINEDA+GUEL.pdf" TargetMode="External"/><Relationship Id="rId6" Type="http://schemas.openxmlformats.org/officeDocument/2006/relationships/hyperlink" Target="http://www.cegaipslp.org.mx/HV2024.nsf/nombre_de_la_vista/37E39D0F58F248DF06258AC40069CA/$File/ROMAN+ROBLEDO+MADRID.pdf" TargetMode="External"/><Relationship Id="rId5" Type="http://schemas.openxmlformats.org/officeDocument/2006/relationships/hyperlink" Target="http://www.cegaipslp.org.mx/HV2024.nsf/nombre_de_la_vista/37E39D0F58F248DF06258AC40069CA/$File/JESUS+JOAQUIN+GARCIA+MARTINEZ.pdf" TargetMode="External"/><Relationship Id="rId4" Type="http://schemas.openxmlformats.org/officeDocument/2006/relationships/hyperlink" Target="http://www.cegaipslp.org.mx/HV2024.nsf/nombre_de_la_vista/37E39D0F58F248DF06258AC40069CA/$File/ROBERTO+FAUSTINO+PEREZ+SEG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workbookViewId="0">
      <selection activeCell="H25" sqref="H25"/>
    </sheetView>
  </sheetViews>
  <sheetFormatPr baseColWidth="10" defaultColWidth="9.140625" defaultRowHeight="15" x14ac:dyDescent="0.25"/>
  <cols>
    <col min="1" max="1" width="8" bestFit="1" customWidth="1"/>
    <col min="2" max="2" width="23.5703125" customWidth="1"/>
    <col min="3" max="3" width="21.28515625" customWidth="1"/>
    <col min="4" max="4" width="29.28515625" customWidth="1"/>
    <col min="5" max="5" width="24.85546875" customWidth="1"/>
    <col min="6" max="6" width="17.85546875" customWidth="1"/>
    <col min="7" max="7" width="13.5703125" bestFit="1" customWidth="1"/>
    <col min="8" max="8" width="15.42578125" bestFit="1" customWidth="1"/>
    <col min="9" max="9" width="34.140625" customWidth="1"/>
    <col min="10" max="10" width="18.42578125" customWidth="1"/>
    <col min="11" max="11" width="32.42578125" customWidth="1"/>
    <col min="12" max="12" width="45.42578125" customWidth="1"/>
    <col min="13" max="13" width="17.7109375" customWidth="1"/>
    <col min="14" max="14" width="135.140625" bestFit="1" customWidth="1"/>
    <col min="15" max="15" width="17.42578125" customWidth="1"/>
    <col min="16" max="16" width="29.7109375" customWidth="1"/>
    <col min="17" max="17" width="26" customWidth="1"/>
    <col min="18" max="18" width="12.7109375" customWidth="1"/>
    <col min="19" max="19" width="10.710937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ht="15" customHeight="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55.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8" customFormat="1" ht="15" customHeight="1" x14ac:dyDescent="0.25">
      <c r="A8" s="8">
        <v>2025</v>
      </c>
      <c r="B8" s="4">
        <v>45839</v>
      </c>
      <c r="C8" s="4">
        <v>45869</v>
      </c>
      <c r="D8" s="8" t="s">
        <v>117</v>
      </c>
      <c r="E8" s="8" t="s">
        <v>117</v>
      </c>
      <c r="F8" s="5" t="s">
        <v>118</v>
      </c>
      <c r="G8" s="5" t="s">
        <v>119</v>
      </c>
      <c r="H8" s="5" t="s">
        <v>120</v>
      </c>
      <c r="I8" s="8" t="s">
        <v>54</v>
      </c>
      <c r="J8" s="8" t="s">
        <v>99</v>
      </c>
      <c r="K8" s="8" t="s">
        <v>61</v>
      </c>
      <c r="L8" s="8" t="s">
        <v>121</v>
      </c>
      <c r="M8" s="8">
        <v>1</v>
      </c>
      <c r="N8" s="8" t="s">
        <v>122</v>
      </c>
      <c r="O8" s="8" t="s">
        <v>67</v>
      </c>
      <c r="P8" s="7"/>
      <c r="Q8" s="8" t="s">
        <v>123</v>
      </c>
      <c r="R8" s="4">
        <v>45869</v>
      </c>
      <c r="S8" s="8" t="s">
        <v>106</v>
      </c>
    </row>
    <row r="9" spans="1:19" s="8" customFormat="1" x14ac:dyDescent="0.25">
      <c r="A9" s="8">
        <v>2025</v>
      </c>
      <c r="B9" s="4">
        <v>45839</v>
      </c>
      <c r="C9" s="4">
        <v>45869</v>
      </c>
      <c r="D9" s="5" t="s">
        <v>124</v>
      </c>
      <c r="E9" s="8" t="s">
        <v>124</v>
      </c>
      <c r="F9" s="5" t="s">
        <v>125</v>
      </c>
      <c r="G9" s="5" t="s">
        <v>126</v>
      </c>
      <c r="H9" s="5" t="s">
        <v>127</v>
      </c>
      <c r="I9" s="8" t="s">
        <v>54</v>
      </c>
      <c r="J9" s="5" t="s">
        <v>98</v>
      </c>
      <c r="K9" s="8" t="s">
        <v>61</v>
      </c>
      <c r="L9" s="5" t="s">
        <v>128</v>
      </c>
      <c r="M9" s="8">
        <v>1</v>
      </c>
      <c r="N9" s="8" t="s">
        <v>129</v>
      </c>
      <c r="O9" s="8" t="s">
        <v>67</v>
      </c>
      <c r="P9" s="7"/>
      <c r="Q9" s="8" t="s">
        <v>123</v>
      </c>
      <c r="R9" s="4">
        <v>45869</v>
      </c>
      <c r="S9" s="8" t="s">
        <v>106</v>
      </c>
    </row>
    <row r="10" spans="1:19" s="8" customFormat="1" x14ac:dyDescent="0.25">
      <c r="A10" s="8">
        <v>2025</v>
      </c>
      <c r="B10" s="4">
        <v>45839</v>
      </c>
      <c r="C10" s="4">
        <v>45869</v>
      </c>
      <c r="D10" s="5" t="s">
        <v>79</v>
      </c>
      <c r="E10" s="6" t="s">
        <v>79</v>
      </c>
      <c r="F10" s="5" t="s">
        <v>87</v>
      </c>
      <c r="G10" s="5" t="s">
        <v>88</v>
      </c>
      <c r="H10" s="5" t="s">
        <v>89</v>
      </c>
      <c r="I10" s="8" t="s">
        <v>55</v>
      </c>
      <c r="J10" s="5" t="s">
        <v>98</v>
      </c>
      <c r="K10" s="8" t="s">
        <v>61</v>
      </c>
      <c r="L10" s="5" t="s">
        <v>101</v>
      </c>
      <c r="M10" s="8">
        <v>1</v>
      </c>
      <c r="N10" s="8" t="s">
        <v>105</v>
      </c>
      <c r="O10" s="8" t="s">
        <v>67</v>
      </c>
      <c r="P10" s="7"/>
      <c r="Q10" s="8" t="s">
        <v>123</v>
      </c>
      <c r="R10" s="4">
        <v>45869</v>
      </c>
      <c r="S10" s="8" t="s">
        <v>106</v>
      </c>
    </row>
    <row r="11" spans="1:19" s="8" customFormat="1" ht="30" x14ac:dyDescent="0.25">
      <c r="A11" s="8">
        <v>2025</v>
      </c>
      <c r="B11" s="4">
        <v>45839</v>
      </c>
      <c r="C11" s="4">
        <v>45869</v>
      </c>
      <c r="D11" s="5" t="s">
        <v>107</v>
      </c>
      <c r="E11" s="12" t="s">
        <v>108</v>
      </c>
      <c r="F11" s="5" t="s">
        <v>109</v>
      </c>
      <c r="G11" s="5" t="s">
        <v>110</v>
      </c>
      <c r="H11" s="5" t="s">
        <v>90</v>
      </c>
      <c r="I11" s="5" t="s">
        <v>54</v>
      </c>
      <c r="J11" s="5" t="s">
        <v>98</v>
      </c>
      <c r="K11" s="8" t="s">
        <v>61</v>
      </c>
      <c r="L11" s="13" t="s">
        <v>130</v>
      </c>
      <c r="M11" s="8">
        <v>1</v>
      </c>
      <c r="N11" s="8" t="s">
        <v>113</v>
      </c>
      <c r="O11" s="8" t="s">
        <v>67</v>
      </c>
      <c r="P11" s="7"/>
      <c r="Q11" s="8" t="s">
        <v>123</v>
      </c>
      <c r="R11" s="4">
        <v>45869</v>
      </c>
      <c r="S11" s="8" t="s">
        <v>106</v>
      </c>
    </row>
    <row r="12" spans="1:19" s="8" customFormat="1" x14ac:dyDescent="0.25">
      <c r="A12" s="8">
        <v>2025</v>
      </c>
      <c r="B12" s="4">
        <v>45839</v>
      </c>
      <c r="C12" s="4">
        <v>45869</v>
      </c>
      <c r="D12" s="5" t="s">
        <v>80</v>
      </c>
      <c r="E12" s="5" t="s">
        <v>81</v>
      </c>
      <c r="F12" s="5" t="s">
        <v>82</v>
      </c>
      <c r="G12" s="5" t="s">
        <v>83</v>
      </c>
      <c r="H12" s="5" t="s">
        <v>84</v>
      </c>
      <c r="I12" s="8" t="s">
        <v>54</v>
      </c>
      <c r="J12" s="5" t="s">
        <v>97</v>
      </c>
      <c r="K12" s="8" t="s">
        <v>61</v>
      </c>
      <c r="L12" s="5" t="s">
        <v>100</v>
      </c>
      <c r="M12" s="8">
        <v>1</v>
      </c>
      <c r="N12" s="8" t="s">
        <v>103</v>
      </c>
      <c r="O12" s="8" t="s">
        <v>67</v>
      </c>
      <c r="P12" s="7"/>
      <c r="Q12" s="8" t="s">
        <v>123</v>
      </c>
      <c r="R12" s="4">
        <v>45869</v>
      </c>
      <c r="S12" s="8" t="s">
        <v>106</v>
      </c>
    </row>
    <row r="13" spans="1:19" s="8" customFormat="1" x14ac:dyDescent="0.25">
      <c r="A13" s="8">
        <v>2025</v>
      </c>
      <c r="B13" s="4">
        <v>45839</v>
      </c>
      <c r="C13" s="4">
        <v>45869</v>
      </c>
      <c r="D13" s="5" t="s">
        <v>80</v>
      </c>
      <c r="E13" s="5" t="s">
        <v>81</v>
      </c>
      <c r="F13" s="5" t="s">
        <v>85</v>
      </c>
      <c r="G13" s="5" t="s">
        <v>86</v>
      </c>
      <c r="H13" s="5" t="s">
        <v>84</v>
      </c>
      <c r="I13" s="8" t="s">
        <v>54</v>
      </c>
      <c r="J13" s="5" t="s">
        <v>97</v>
      </c>
      <c r="K13" s="14" t="s">
        <v>58</v>
      </c>
      <c r="M13" s="8">
        <v>1</v>
      </c>
      <c r="N13" s="8" t="s">
        <v>104</v>
      </c>
      <c r="O13" s="8" t="s">
        <v>67</v>
      </c>
      <c r="P13" s="7"/>
      <c r="Q13" s="8" t="s">
        <v>123</v>
      </c>
      <c r="R13" s="4">
        <v>45869</v>
      </c>
      <c r="S13" s="8" t="s">
        <v>106</v>
      </c>
    </row>
    <row r="14" spans="1:19" s="8" customFormat="1" x14ac:dyDescent="0.25">
      <c r="A14" s="8">
        <v>2025</v>
      </c>
      <c r="B14" s="4">
        <v>45839</v>
      </c>
      <c r="C14" s="4">
        <v>45869</v>
      </c>
      <c r="D14" s="5" t="s">
        <v>114</v>
      </c>
      <c r="E14" s="8" t="s">
        <v>114</v>
      </c>
      <c r="F14" s="5" t="s">
        <v>131</v>
      </c>
      <c r="G14" s="5" t="s">
        <v>116</v>
      </c>
      <c r="H14" s="5" t="s">
        <v>115</v>
      </c>
      <c r="I14" s="5" t="s">
        <v>54</v>
      </c>
      <c r="J14" s="5" t="s">
        <v>97</v>
      </c>
      <c r="K14" s="5" t="s">
        <v>59</v>
      </c>
      <c r="L14" s="5"/>
      <c r="M14" s="8">
        <v>1</v>
      </c>
      <c r="N14" s="8" t="s">
        <v>132</v>
      </c>
      <c r="O14" s="8" t="s">
        <v>67</v>
      </c>
      <c r="P14" s="7"/>
      <c r="Q14" s="8" t="s">
        <v>123</v>
      </c>
      <c r="R14" s="4">
        <v>45869</v>
      </c>
      <c r="S14" s="8" t="s">
        <v>106</v>
      </c>
    </row>
    <row r="15" spans="1:19" s="8" customFormat="1" ht="15" customHeight="1" x14ac:dyDescent="0.25">
      <c r="A15" s="8">
        <v>2025</v>
      </c>
      <c r="B15" s="4">
        <v>45839</v>
      </c>
      <c r="C15" s="4">
        <v>45869</v>
      </c>
      <c r="D15" s="8" t="s">
        <v>133</v>
      </c>
      <c r="E15" s="8" t="s">
        <v>133</v>
      </c>
      <c r="F15" s="5" t="s">
        <v>94</v>
      </c>
      <c r="G15" s="5" t="s">
        <v>95</v>
      </c>
      <c r="H15" s="5" t="s">
        <v>96</v>
      </c>
      <c r="I15" s="8" t="s">
        <v>55</v>
      </c>
      <c r="J15" s="8" t="s">
        <v>99</v>
      </c>
      <c r="K15" s="8" t="s">
        <v>59</v>
      </c>
      <c r="M15" s="8">
        <v>1</v>
      </c>
      <c r="N15" s="8" t="s">
        <v>112</v>
      </c>
      <c r="O15" s="8" t="s">
        <v>67</v>
      </c>
      <c r="P15" s="7"/>
      <c r="Q15" s="8" t="s">
        <v>123</v>
      </c>
      <c r="R15" s="4">
        <v>45869</v>
      </c>
      <c r="S15" s="8" t="s">
        <v>106</v>
      </c>
    </row>
    <row r="16" spans="1:19" s="8" customFormat="1" x14ac:dyDescent="0.25">
      <c r="A16" s="8">
        <v>2025</v>
      </c>
      <c r="B16" s="4">
        <v>45839</v>
      </c>
      <c r="C16" s="4">
        <v>45869</v>
      </c>
      <c r="D16" s="5" t="s">
        <v>134</v>
      </c>
      <c r="E16" s="8" t="s">
        <v>135</v>
      </c>
      <c r="F16" s="5" t="s">
        <v>91</v>
      </c>
      <c r="G16" s="5" t="s">
        <v>92</v>
      </c>
      <c r="H16" s="5" t="s">
        <v>93</v>
      </c>
      <c r="I16" s="8" t="s">
        <v>55</v>
      </c>
      <c r="J16" s="5" t="s">
        <v>98</v>
      </c>
      <c r="K16" s="8" t="s">
        <v>61</v>
      </c>
      <c r="L16" s="5" t="s">
        <v>102</v>
      </c>
      <c r="M16" s="8">
        <v>1</v>
      </c>
      <c r="N16" s="8" t="s">
        <v>111</v>
      </c>
      <c r="O16" s="8" t="s">
        <v>67</v>
      </c>
      <c r="P16" s="7"/>
      <c r="Q16" s="8" t="s">
        <v>123</v>
      </c>
      <c r="R16" s="4">
        <v>45869</v>
      </c>
      <c r="S16" s="8" t="s">
        <v>106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8:O16" xr:uid="{EDB6DF0D-AB70-4EB7-8CA0-6C93B870F833}">
      <formula1>Hidden_213</formula1>
    </dataValidation>
    <dataValidation type="list" allowBlank="1" showErrorMessage="1" sqref="O17:O199" xr:uid="{00000000-0002-0000-0000-000002000000}">
      <formula1>Hidden_314</formula1>
    </dataValidation>
    <dataValidation type="list" allowBlank="1" showErrorMessage="1" sqref="K14:K199 K8:K12" xr:uid="{00000000-0002-0000-0000-000001000000}">
      <formula1>Hidden_210</formula1>
    </dataValidation>
    <dataValidation type="list" allowBlank="1" showErrorMessage="1" sqref="I8:I199" xr:uid="{00000000-0002-0000-0000-000000000000}">
      <formula1>Hidden_18</formula1>
    </dataValidation>
  </dataValidations>
  <hyperlinks>
    <hyperlink ref="N15" r:id="rId1" xr:uid="{2D32853D-CF9A-4893-92AA-6B7A7DF70B96}"/>
    <hyperlink ref="N11" r:id="rId2" xr:uid="{1E50BA0B-FC68-4FE8-A35F-53417E1C4F66}"/>
    <hyperlink ref="N16" r:id="rId3" xr:uid="{FD4676E0-356D-4C35-921D-3B1624F5E782}"/>
    <hyperlink ref="N14" r:id="rId4" xr:uid="{B9854810-4A51-438B-9E5C-B310F2E044A2}"/>
    <hyperlink ref="N8" r:id="rId5" xr:uid="{29D51FB2-EE05-47D0-BE30-9D0CEE696973}"/>
    <hyperlink ref="N9" r:id="rId6" xr:uid="{AD3D65E4-3D11-49E4-BA73-9EF744EDB4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0"/>
  <sheetViews>
    <sheetView topLeftCell="A3" workbookViewId="0">
      <selection activeCell="F22" sqref="F2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3</v>
      </c>
    </row>
    <row r="5" spans="1:6" x14ac:dyDescent="0.25">
      <c r="A5" s="3">
        <v>5</v>
      </c>
    </row>
    <row r="6" spans="1:6" x14ac:dyDescent="0.25">
      <c r="A6" s="3">
        <v>8</v>
      </c>
    </row>
    <row r="7" spans="1:6" x14ac:dyDescent="0.25">
      <c r="A7" s="3">
        <v>9</v>
      </c>
    </row>
    <row r="8" spans="1:6" x14ac:dyDescent="0.25">
      <c r="A8" s="3">
        <v>11</v>
      </c>
    </row>
    <row r="9" spans="1:6" x14ac:dyDescent="0.25">
      <c r="A9" s="3">
        <v>1</v>
      </c>
    </row>
    <row r="10" spans="1:6" x14ac:dyDescent="0.25">
      <c r="A10" s="3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</cp:lastModifiedBy>
  <dcterms:created xsi:type="dcterms:W3CDTF">2024-03-21T16:50:40Z</dcterms:created>
  <dcterms:modified xsi:type="dcterms:W3CDTF">2025-08-12T16:30:44Z</dcterms:modified>
</cp:coreProperties>
</file>