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9 SEPTIEMBRE\LTAIPSLP84XXXVIII\"/>
    </mc:Choice>
  </mc:AlternateContent>
  <xr:revisionPtr revIDLastSave="0" documentId="13_ncr:1_{CA97CE75-5530-4BF3-8EC4-49636FB0DB48}" xr6:coauthVersionLast="47" xr6:coauthVersionMax="47" xr10:uidLastSave="{00000000-0000-0000-0000-000000000000}"/>
  <bookViews>
    <workbookView xWindow="-108" yWindow="-108" windowWidth="23256" windowHeight="12456" tabRatio="7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<sst xmlns="http://schemas.openxmlformats.org/spreadsheetml/2006/main" count="621" uniqueCount="319">
  <si>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</si>
  <si>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</si>
  <si>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</si>
  <si>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</si>
  <si>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</si>
  <si>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</si>
  <si>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</si>
  <si>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</si>
  <si>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</si>
  <si>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</si>
  <si>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</si>
  <si>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</si>
  <si>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</si>
  <si>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</si>
  <si>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</si>
  <si>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</si>
  <si>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</si>
  <si>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</si>
  <si>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</si>
  <si>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</si>
  <si>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</si>
  <si>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</si>
  <si>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</si>
  <si>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</si>
  <si>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</si>
  <si>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</si>
  <si>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</si>
  <si>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</si>
  <si>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</si>
  <si>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</si>
  <si>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</si>
  <si>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</si>
  <si>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</si>
  <si>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</si>
  <si>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</si>
  <si>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</si>
  <si>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</si>
  <si>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</si>
  <si>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</si>
  <si>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</si>
  <si>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</si>
  <si>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</si>
  <si>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</si>
  <si>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</si>
  <si>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</si>
  <si>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</si>
  <si>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</si>
  <si>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</si>
  <si>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</si>
  <si>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</si>
  <si>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</si>
  <si>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</si>
  <si>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</si>
  <si>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</si>
  <si>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</si>
  <si>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</si>
  <si>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</si>
  <si>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</si>
  <si>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</si>
  <si>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</si>
  <si>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</si>
  <si>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</si>
  <si>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</si>
  <si>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</si>
  <si>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</si>
  <si>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</si>
  <si>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</si>
  <si>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</si>
  <si>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</si>
  <si>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</si>
  <si>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</si>
  <si>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</si>
  <si>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</si>
  <si>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</si>
  <si>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</si>
  <si>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</si>
  <si>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</si>
  <si>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</si>
  <si>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</si>
  <si>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</si>
  <si>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</si>
  <si>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</si>
  <si>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</si>
  <si>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</si>
  <si>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</si>
  <si>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</si>
  <si>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</si>
  <si>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</si>
  <si>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</si>
  <si>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</si>
  <si>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</si>
  <si>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</si>
  <si>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</si>
  <si>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</si>
  <si>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</si>
  <si>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</si>
  <si>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</si>
  <si>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</si>
  <si>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</si>
  <si>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</si>
  <si>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</si>
  <si>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</si>
  <si>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</si>
  <si>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</si>
  <si>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</si>
  <si>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</si>
  <si>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</si>
  <si>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</si>
  <si>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</si>
  <si>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</si>
  <si>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</si>
  <si>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</si>
  <si>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</si>
  <si>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</si>
  <si>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</si>
  <si>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</si>
  <si>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</si>
  <si>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</si>
  <si>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</si>
  <si>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</si>
  <si>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</si>
  <si>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</si>
  <si>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</si>
  <si>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</si>
  <si>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</si>
  <si>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</si>
  <si>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</si>
  <si>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</si>
  <si>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</si>
  <si>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</si>
  <si>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</si>
  <si>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</si>
  <si>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</si>
  <si>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</si>
  <si>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</si>
  <si>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</si>
  <si>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</si>
  <si>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</si>
  <si>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</si>
  <si>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</si>
  <si>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</si>
  <si>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</si>
  <si>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</si>
  <si>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</si>
  <si>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</si>
  <si>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</si>
  <si>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</si>
  <si>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</si>
  <si>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</si>
  <si>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</si>
  <si>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</si>
  <si>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</si>
  <si>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</si>
  <si>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</si>
  <si>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</si>
  <si>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</si>
  <si>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</si>
  <si>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</si>
  <si>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</si>
  <si>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</si>
  <si>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</si>
  <si>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</si>
  <si>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</si>
  <si>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</si>
  <si>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</si>
  <si>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</si>
  <si>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</si>
  <si>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</si>
  <si>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</si>
  <si>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</si>
  <si>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</si>
  <si>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</si>
  <si>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</si>
  <si>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</si>
  <si>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</si>
  <si>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</si>
  <si>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</si>
  <si>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</si>
  <si>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</si>
  <si>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</si>
  <si>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</si>
  <si>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</si>
  <si>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</si>
  <si>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</si>
  <si>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</si>
  <si>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</si>
  <si>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</si>
  <si>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</si>
  <si>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</si>
  <si>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</si>
  <si>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</si>
  <si>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</si>
  <si>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</si>
  <si>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</si>
  <si>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</si>
  <si>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</si>
  <si>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</si>
  <si>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</si>
  <si>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</si>
  <si>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</si>
  <si>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</si>
  <si>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</si>
  <si>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</si>
  <si>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</si>
  <si>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</si>
  <si>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</si>
  <si>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</si>
  <si>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</si>
  <si>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</si>
  <si>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</si>
  <si>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</si>
  <si>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</si>
  <si>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</si>
  <si>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</si>
  <si>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</si>
  <si>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</si>
  <si>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</si>
  <si>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</si>
  <si>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</si>
  <si>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</si>
  <si>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</si>
  <si>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</si>
  <si>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</si>
  <si>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</si>
  <si>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>AREA OPERATIVA</t>
  </si>
  <si>
    <t xml:space="preserve">ERASMO </t>
  </si>
  <si>
    <t>KARINA NOHEMI</t>
  </si>
  <si>
    <t>RICARDO</t>
  </si>
  <si>
    <t>CARLOS</t>
  </si>
  <si>
    <t>JOSE MARIA</t>
  </si>
  <si>
    <t>RAUL</t>
  </si>
  <si>
    <t>PEREZ</t>
  </si>
  <si>
    <t>QUINTERO</t>
  </si>
  <si>
    <t>CALVILLO</t>
  </si>
  <si>
    <t>LOZANO</t>
  </si>
  <si>
    <t>ZAPATA</t>
  </si>
  <si>
    <t>ORTIZ</t>
  </si>
  <si>
    <t>LUCIO</t>
  </si>
  <si>
    <t>DÍAZ</t>
  </si>
  <si>
    <t>TOVAR</t>
  </si>
  <si>
    <t>CHAVEZ</t>
  </si>
  <si>
    <t>GONZALEZ</t>
  </si>
  <si>
    <t>PETRO DERIVADOS LOS BAMBUES</t>
  </si>
  <si>
    <t>CALVILLO TOVAR RICARDO</t>
  </si>
  <si>
    <t>CARLOS LOZANO CHAVEZ</t>
  </si>
  <si>
    <t>JOSE MARIA ZAPATA PEREZ</t>
  </si>
  <si>
    <t>MATERIALES PARA LA CONSTRUCCIÓN ORTÍZ</t>
  </si>
  <si>
    <t>MEDIANA EMPRESA</t>
  </si>
  <si>
    <t>PEQUEÑA EMPRESA</t>
  </si>
  <si>
    <t>MICRO EMPRESA</t>
  </si>
  <si>
    <t>NO SE GENERA LA INFORMACION</t>
  </si>
  <si>
    <t>DIC9004244W2</t>
  </si>
  <si>
    <t>PDB140326EU6</t>
  </si>
  <si>
    <t>CATR771033L89</t>
  </si>
  <si>
    <t>LOCC780922A24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</si>
  <si>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</si>
  <si>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</si>
  <si>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</si>
  <si>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</si>
  <si>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</si>
  <si>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</si>
  <si>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</si>
  <si>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CARRETERA FEDERAL NUMERO 70 TRAMO SAN LUIS POTOSI RIOVERDE ESQUINA CON CALLE MONTE</t>
  </si>
  <si>
    <t>PORFIRIO DÍAZ</t>
  </si>
  <si>
    <t xml:space="preserve">MORELOS </t>
  </si>
  <si>
    <t>MARTINEZ</t>
  </si>
  <si>
    <t>CENTENARIO</t>
  </si>
  <si>
    <t>SAN LUIS POTOSI</t>
  </si>
  <si>
    <t>CIUDAD FERNANDEZ</t>
  </si>
  <si>
    <t>RIOVERDE</t>
  </si>
  <si>
    <t>01 444 815 18 73</t>
  </si>
  <si>
    <t>01 487 87 2 00 32</t>
  </si>
  <si>
    <t>01 487 87 2 00 56</t>
  </si>
  <si>
    <t>487 154 01 47</t>
  </si>
  <si>
    <t>487 875 71 01</t>
  </si>
  <si>
    <t>01 487 2 04 55</t>
  </si>
  <si>
    <t>dicoplosa@hotmail.com</t>
  </si>
  <si>
    <t>cperikaglz@yahoo.com.mx</t>
  </si>
  <si>
    <t>bpe.calvillo@hotmail.com</t>
  </si>
  <si>
    <t>bordiexxpress@hotmail.com</t>
  </si>
  <si>
    <t>de_lerma@hotmail.com</t>
  </si>
  <si>
    <t>auxcredito@materialesortiz.com.mx</t>
  </si>
  <si>
    <t>PROVEDOR</t>
  </si>
  <si>
    <t>TRANSPORTISTA</t>
  </si>
  <si>
    <t>http://www.cegaipslp.org.mx/HV2020Tres.nsf/nombre_de_la_vista/DFDCCAD284CAFE1F86258702004B348F/$File/RIC+CALVILLO.pdf</t>
  </si>
  <si>
    <t>http://www.cegaipslp.org.mx/HV2020Tres.nsf/nombre_de_la_vista/5A62E2CB677E6AFE86258702004C1263/$File/CARLOS+LOZANO+CHAVEZ.pdf</t>
  </si>
  <si>
    <t>http://www.cegaipslp.org.mx/HV2020Tres.nsf/nombre_de_la_vista/ABE776A95349C1B386258702004D2248/$File/DON+CHEMA.pdf</t>
  </si>
  <si>
    <t>https://directoriosancionados.apps.funcionpublica.gob.mx</t>
  </si>
  <si>
    <t>http://www.cegaipslp.org.mx/HV2020Tres.nsf/nombre_de_la_vista/0D033395AE6C538B86258702004DEDDA/$File/mat+ortiz.pdf</t>
  </si>
  <si>
    <t>01 487 872 00 32</t>
  </si>
  <si>
    <t>01 487 872 00 56</t>
  </si>
  <si>
    <t>01 487 154 01 47</t>
  </si>
  <si>
    <t>01 487 875 71 01</t>
  </si>
  <si>
    <t>01 487 872 04 55</t>
  </si>
  <si>
    <t>http://www.cegaipslp.org.mx/HV2020Tres.nsf/nombre_de_la_vista/ED68489D8369B10D86258702004AAC73/$File/PETRO+DERIV+LOS+BAMBUES.pdf</t>
  </si>
  <si>
    <t>http://www.cegaipslp.org.mx/HV2024Dos.nsf/nombre_de_la_vista/3424A9CF185B27B306258C74004FFCC3/$File/PAGINA+WEB.pdf</t>
  </si>
  <si>
    <t>MANZANO</t>
  </si>
  <si>
    <t>JUAN MANUEL</t>
  </si>
  <si>
    <t>JUAN MANUEL PEREZ MANZANO</t>
  </si>
  <si>
    <t>PEMJ670704V32</t>
  </si>
  <si>
    <t>BARRIO PRIMERO</t>
  </si>
  <si>
    <t>EL REFUGIO</t>
  </si>
  <si>
    <t>01 487 116 86 59</t>
  </si>
  <si>
    <t>http://www.cegaipslp.org.mx/HV2025.nsf/nombre_de_la_vista/921485AD3D79B28206258CBB0063071A/$File/CIF+JUAN+MANUEL+PEREZ+MANZANO+AGROMANZ.pdf</t>
  </si>
  <si>
    <t>DICOPLOSA</t>
  </si>
  <si>
    <t>LAS PILITAS</t>
  </si>
  <si>
    <t>http://www.cegaipslp.org.mx/HV2025.nsf/nombre_de_la_vista/C91A098F42028E9206258CBB0065D8B9/$File/CSF+DICOPLOSA.pdf</t>
  </si>
  <si>
    <t>COLONIA CENTRO</t>
  </si>
  <si>
    <t>RICHARD HUGO</t>
  </si>
  <si>
    <t>ALMEIDA</t>
  </si>
  <si>
    <t>NUÑEZ</t>
  </si>
  <si>
    <t>RICHARD HUGO ALMEIDA NUÑEZ</t>
  </si>
  <si>
    <t>AENR920426AU0</t>
  </si>
  <si>
    <t>PONTEVEDRA</t>
  </si>
  <si>
    <t>LOMAS DE ZAPOPAN</t>
  </si>
  <si>
    <t>ZAPOPAN</t>
  </si>
  <si>
    <t xml:space="preserve">ALMEIDA </t>
  </si>
  <si>
    <t>01 33 2922 7766</t>
  </si>
  <si>
    <t>http://www.cegaipslp.org.mx/HV2025.nsf/nombre_de_la_vista/A970B5A2DC27ECBF06258CBB00674419/$File/CIF+RICHARD+HUGO+ALMEIDA+NUÑEZ.pdf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</si>
</sst>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0" fontId="4" fillId="0" borderId="0" xfId="2" applyAlignment="1"/>
    <xf numFmtId="0" fontId="4" fillId="0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B70084D-CF40-4379-9D74-6BAFDAE1B7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DCCAD284CAFE1F86258702004B348F/$File/RIC+CALVILLO.pdf" TargetMode="External"/><Relationship Id="rId13" Type="http://schemas.openxmlformats.org/officeDocument/2006/relationships/hyperlink" Target="http://www.cegaipslp.org.mx/HV2024Dos.nsf/nombre_de_la_vista/3424A9CF185B27B306258C74004FFCC3/$File/PAGINA+WEB.pdf" TargetMode="External"/><Relationship Id="rId18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https://directoriosancionados.apps.funcionpublica.gob.mx/" TargetMode="External"/><Relationship Id="rId21" Type="http://schemas.openxmlformats.org/officeDocument/2006/relationships/hyperlink" Target="http://www.cegaipslp.org.mx/HV2025.nsf/nombre_de_la_vista/C91A098F42028E9206258CBB0065D8B9/$File/CSF+DICOPLOSA.pdf" TargetMode="External"/><Relationship Id="rId7" Type="http://schemas.openxmlformats.org/officeDocument/2006/relationships/hyperlink" Target="http://www.cegaipslp.org.mx/HV2020Tres.nsf/nombre_de_la_vista/0D033395AE6C538B86258702004DEDDA/$File/mat+ortiz.pdf" TargetMode="External"/><Relationship Id="rId12" Type="http://schemas.openxmlformats.org/officeDocument/2006/relationships/hyperlink" Target="http://www.cegaipslp.org.mx/HV2024Dos.nsf/nombre_de_la_vista/3424A9CF185B27B306258C74004FFCC3/$File/PAGINA+WEB.pdf" TargetMode="External"/><Relationship Id="rId17" Type="http://schemas.openxmlformats.org/officeDocument/2006/relationships/hyperlink" Target="http://www.cegaipslp.org.mx/HV2024Dos.nsf/nombre_de_la_vista/3424A9CF185B27B306258C74004FFCC3/$File/PAGINA+WEB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Dos.nsf/nombre_de_la_vista/3424A9CF185B27B306258C74004FFCC3/$File/PAGINA+WEB.pdf" TargetMode="External"/><Relationship Id="rId20" Type="http://schemas.openxmlformats.org/officeDocument/2006/relationships/hyperlink" Target="http://www.cegaipslp.org.mx/HV2024Dos.nsf/nombre_de_la_vista/3424A9CF185B27B306258C74004FFCC3/$File/PAGINA+WEB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s://directoriosancionados.apps.funcionpublica.gob.mx/" TargetMode="External"/><Relationship Id="rId11" Type="http://schemas.openxmlformats.org/officeDocument/2006/relationships/hyperlink" Target="http://www.cegaipslp.org.mx/HV2020Tres.nsf/nombre_de_la_vista/ED68489D8369B10D86258702004AAC73/$File/PETRO+DERIV+LOS+BAMBUES.pdf" TargetMode="External"/><Relationship Id="rId24" Type="http://schemas.openxmlformats.org/officeDocument/2006/relationships/hyperlink" Target="http://www.cegaipslp.org.mx/HV2025.nsf/nombre_de_la_vista/A970B5A2DC27ECBF06258CBB00674419/$File/CIF+RICHARD+HUGO+ALMEIDA+NU&#209;EZ.pdf" TargetMode="External"/><Relationship Id="rId5" Type="http://schemas.openxmlformats.org/officeDocument/2006/relationships/hyperlink" Target="https://directoriosancionados.apps.funcionpublica.gob.mx/" TargetMode="External"/><Relationship Id="rId15" Type="http://schemas.openxmlformats.org/officeDocument/2006/relationships/hyperlink" Target="http://www.cegaipslp.org.mx/HV2024Dos.nsf/nombre_de_la_vista/3424A9CF185B27B306258C74004FFCC3/$File/PAGINA+WEB.pdf" TargetMode="External"/><Relationship Id="rId23" Type="http://schemas.openxmlformats.org/officeDocument/2006/relationships/hyperlink" Target="http://www.cegaipslp.org.mx/HV2024Dos.nsf/nombre_de_la_vista/3424A9CF185B27B306258C74004FFCC3/$File/PAGINA+WEB.pdf" TargetMode="External"/><Relationship Id="rId10" Type="http://schemas.openxmlformats.org/officeDocument/2006/relationships/hyperlink" Target="http://www.cegaipslp.org.mx/HV2020Tres.nsf/nombre_de_la_vista/ABE776A95349C1B386258702004D2248/$File/DON+CHEMA.pdf" TargetMode="External"/><Relationship Id="rId19" Type="http://schemas.openxmlformats.org/officeDocument/2006/relationships/hyperlink" Target="http://www.cegaipslp.org.mx/HV2025.nsf/nombre_de_la_vista/921485AD3D79B28206258CBB0063071A/$File/CIF+JUAN+MANUEL+PEREZ+MANZANO+AGROMANZ.pdf" TargetMode="External"/><Relationship Id="rId4" Type="http://schemas.openxmlformats.org/officeDocument/2006/relationships/hyperlink" Target="https://directoriosancionados.apps.funcionpublica.gob.mx/" TargetMode="External"/><Relationship Id="rId9" Type="http://schemas.openxmlformats.org/officeDocument/2006/relationships/hyperlink" Target="http://www.cegaipslp.org.mx/HV2020Tres.nsf/nombre_de_la_vista/5A62E2CB677E6AFE86258702004C1263/$File/CARLOS+LOZANO+CHAVEZ.pdf" TargetMode="External"/><Relationship Id="rId14" Type="http://schemas.openxmlformats.org/officeDocument/2006/relationships/hyperlink" Target="http://www.cegaipslp.org.mx/HV2024Dos.nsf/nombre_de_la_vista/3424A9CF185B27B306258C74004FFCC3/$File/PAGINA+WEB.pdf" TargetMode="External"/><Relationship Id="rId22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4.5546875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10.5546875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4">
        <v>2025</v>
      </c>
      <c r="B8" s="3">
        <v>45901</v>
      </c>
      <c r="C8" s="3">
        <v>45930</v>
      </c>
      <c r="D8" t="s">
        <v>113</v>
      </c>
      <c r="E8" t="s">
        <v>225</v>
      </c>
      <c r="F8" t="s">
        <v>231</v>
      </c>
      <c r="G8" t="s">
        <v>237</v>
      </c>
      <c r="H8" t="s">
        <v>114</v>
      </c>
      <c r="I8" t="s">
        <v>304</v>
      </c>
      <c r="J8">
        <v>1</v>
      </c>
      <c r="K8" t="s">
        <v>247</v>
      </c>
      <c r="L8" t="s">
        <v>116</v>
      </c>
      <c r="M8" t="s">
        <v>250</v>
      </c>
      <c r="N8" t="s">
        <v>251</v>
      </c>
      <c r="O8" t="s">
        <v>125</v>
      </c>
      <c r="P8" t="s">
        <v>151</v>
      </c>
      <c r="Q8" t="s">
        <v>257</v>
      </c>
      <c r="R8" t="s">
        <v>158</v>
      </c>
      <c r="S8" t="s">
        <v>261</v>
      </c>
      <c r="T8">
        <v>250</v>
      </c>
      <c r="U8">
        <v>1</v>
      </c>
      <c r="V8" t="s">
        <v>183</v>
      </c>
      <c r="W8" t="s">
        <v>305</v>
      </c>
      <c r="X8">
        <v>240380001</v>
      </c>
      <c r="Y8" t="s">
        <v>267</v>
      </c>
      <c r="Z8">
        <v>28</v>
      </c>
      <c r="AA8" t="s">
        <v>267</v>
      </c>
      <c r="AB8">
        <v>240380001</v>
      </c>
      <c r="AC8" t="s">
        <v>125</v>
      </c>
      <c r="AD8">
        <v>78379</v>
      </c>
      <c r="AE8" t="s">
        <v>250</v>
      </c>
      <c r="AF8" t="s">
        <v>250</v>
      </c>
      <c r="AG8" t="s">
        <v>250</v>
      </c>
      <c r="AH8" t="s">
        <v>250</v>
      </c>
      <c r="AI8" t="s">
        <v>225</v>
      </c>
      <c r="AJ8" t="s">
        <v>231</v>
      </c>
      <c r="AK8" t="s">
        <v>237</v>
      </c>
      <c r="AL8" t="s">
        <v>270</v>
      </c>
      <c r="AM8" t="s">
        <v>276</v>
      </c>
      <c r="AN8" t="s">
        <v>282</v>
      </c>
      <c r="AO8" s="5" t="s">
        <v>295</v>
      </c>
      <c r="AP8" t="s">
        <v>270</v>
      </c>
      <c r="AQ8" t="s">
        <v>276</v>
      </c>
      <c r="AR8" s="5" t="s">
        <v>306</v>
      </c>
      <c r="AS8" s="5" t="s">
        <v>287</v>
      </c>
      <c r="AT8" t="s">
        <v>224</v>
      </c>
      <c r="AU8" s="3">
        <v>45937</v>
      </c>
      <c r="AV8" t="s">
        <v>223</v>
      </c>
    </row>
    <row r="9" spans="1:48" x14ac:dyDescent="0.3">
      <c r="A9" s="4">
        <v>2025</v>
      </c>
      <c r="B9" s="3">
        <v>45901</v>
      </c>
      <c r="C9" s="3">
        <v>45930</v>
      </c>
      <c r="D9" t="s">
        <v>113</v>
      </c>
      <c r="E9" t="s">
        <v>226</v>
      </c>
      <c r="F9" t="s">
        <v>232</v>
      </c>
      <c r="G9" t="s">
        <v>238</v>
      </c>
      <c r="H9" t="s">
        <v>115</v>
      </c>
      <c r="I9" t="s">
        <v>242</v>
      </c>
      <c r="J9">
        <v>1</v>
      </c>
      <c r="K9" t="s">
        <v>247</v>
      </c>
      <c r="L9" t="s">
        <v>116</v>
      </c>
      <c r="M9" t="s">
        <v>250</v>
      </c>
      <c r="N9" t="s">
        <v>252</v>
      </c>
      <c r="O9" t="s">
        <v>125</v>
      </c>
      <c r="P9" t="s">
        <v>151</v>
      </c>
      <c r="Q9" t="s">
        <v>257</v>
      </c>
      <c r="R9" t="s">
        <v>152</v>
      </c>
      <c r="S9" t="s">
        <v>262</v>
      </c>
      <c r="T9">
        <v>1</v>
      </c>
      <c r="U9">
        <v>1</v>
      </c>
      <c r="V9" t="s">
        <v>183</v>
      </c>
      <c r="W9" t="s">
        <v>181</v>
      </c>
      <c r="X9">
        <v>240110001</v>
      </c>
      <c r="Y9" t="s">
        <v>268</v>
      </c>
      <c r="Z9">
        <v>11</v>
      </c>
      <c r="AA9" t="s">
        <v>268</v>
      </c>
      <c r="AB9">
        <v>240110001</v>
      </c>
      <c r="AC9" t="s">
        <v>125</v>
      </c>
      <c r="AD9">
        <v>79650</v>
      </c>
      <c r="AE9" t="s">
        <v>250</v>
      </c>
      <c r="AF9" t="s">
        <v>250</v>
      </c>
      <c r="AG9" t="s">
        <v>250</v>
      </c>
      <c r="AH9" t="s">
        <v>250</v>
      </c>
      <c r="AI9" t="s">
        <v>226</v>
      </c>
      <c r="AJ9" t="s">
        <v>232</v>
      </c>
      <c r="AK9" t="s">
        <v>238</v>
      </c>
      <c r="AL9" t="s">
        <v>271</v>
      </c>
      <c r="AM9" t="s">
        <v>277</v>
      </c>
      <c r="AN9" t="s">
        <v>282</v>
      </c>
      <c r="AO9" s="5" t="s">
        <v>295</v>
      </c>
      <c r="AP9" t="s">
        <v>289</v>
      </c>
      <c r="AQ9" t="s">
        <v>277</v>
      </c>
      <c r="AR9" s="5" t="s">
        <v>294</v>
      </c>
      <c r="AS9" s="5" t="s">
        <v>287</v>
      </c>
      <c r="AT9" t="s">
        <v>224</v>
      </c>
      <c r="AU9" s="3">
        <v>45937</v>
      </c>
      <c r="AV9" t="s">
        <v>223</v>
      </c>
    </row>
    <row r="10" spans="1:48" x14ac:dyDescent="0.3">
      <c r="A10" s="4">
        <v>2025</v>
      </c>
      <c r="B10" s="3">
        <v>45901</v>
      </c>
      <c r="C10" s="3">
        <v>45930</v>
      </c>
      <c r="D10" t="s">
        <v>113</v>
      </c>
      <c r="E10" t="s">
        <v>227</v>
      </c>
      <c r="F10" t="s">
        <v>233</v>
      </c>
      <c r="G10" t="s">
        <v>239</v>
      </c>
      <c r="H10" t="s">
        <v>114</v>
      </c>
      <c r="I10" t="s">
        <v>243</v>
      </c>
      <c r="J10">
        <v>1</v>
      </c>
      <c r="K10" t="s">
        <v>248</v>
      </c>
      <c r="L10" t="s">
        <v>116</v>
      </c>
      <c r="M10" t="s">
        <v>250</v>
      </c>
      <c r="N10" t="s">
        <v>253</v>
      </c>
      <c r="O10" t="s">
        <v>125</v>
      </c>
      <c r="P10" t="s">
        <v>151</v>
      </c>
      <c r="Q10" t="s">
        <v>258</v>
      </c>
      <c r="R10" t="s">
        <v>158</v>
      </c>
      <c r="S10" t="s">
        <v>263</v>
      </c>
      <c r="T10">
        <v>114</v>
      </c>
      <c r="U10">
        <v>1</v>
      </c>
      <c r="V10" t="s">
        <v>183</v>
      </c>
      <c r="W10" t="s">
        <v>183</v>
      </c>
      <c r="X10">
        <v>240340001</v>
      </c>
      <c r="Y10" t="s">
        <v>269</v>
      </c>
      <c r="Z10">
        <v>24</v>
      </c>
      <c r="AA10" t="s">
        <v>269</v>
      </c>
      <c r="AB10">
        <v>240340001</v>
      </c>
      <c r="AC10" t="s">
        <v>125</v>
      </c>
      <c r="AD10">
        <v>79610</v>
      </c>
      <c r="AE10" t="s">
        <v>250</v>
      </c>
      <c r="AF10" t="s">
        <v>250</v>
      </c>
      <c r="AG10" t="s">
        <v>250</v>
      </c>
      <c r="AH10" t="s">
        <v>250</v>
      </c>
      <c r="AI10" t="s">
        <v>227</v>
      </c>
      <c r="AJ10" t="s">
        <v>233</v>
      </c>
      <c r="AK10" t="s">
        <v>239</v>
      </c>
      <c r="AL10" t="s">
        <v>272</v>
      </c>
      <c r="AM10" t="s">
        <v>278</v>
      </c>
      <c r="AN10" t="s">
        <v>282</v>
      </c>
      <c r="AO10" s="5" t="s">
        <v>295</v>
      </c>
      <c r="AP10" t="s">
        <v>290</v>
      </c>
      <c r="AQ10" t="s">
        <v>278</v>
      </c>
      <c r="AR10" s="5" t="s">
        <v>284</v>
      </c>
      <c r="AS10" s="5" t="s">
        <v>287</v>
      </c>
      <c r="AT10" t="s">
        <v>224</v>
      </c>
      <c r="AU10" s="3">
        <v>45937</v>
      </c>
      <c r="AV10" t="s">
        <v>223</v>
      </c>
    </row>
    <row r="11" spans="1:48" x14ac:dyDescent="0.3">
      <c r="A11" s="4">
        <v>2025</v>
      </c>
      <c r="B11" s="3">
        <v>45901</v>
      </c>
      <c r="C11" s="3">
        <v>45930</v>
      </c>
      <c r="D11" t="s">
        <v>113</v>
      </c>
      <c r="E11" t="s">
        <v>228</v>
      </c>
      <c r="F11" t="s">
        <v>234</v>
      </c>
      <c r="G11" t="s">
        <v>240</v>
      </c>
      <c r="H11" t="s">
        <v>114</v>
      </c>
      <c r="I11" t="s">
        <v>244</v>
      </c>
      <c r="J11">
        <v>1</v>
      </c>
      <c r="K11" t="s">
        <v>249</v>
      </c>
      <c r="L11" t="s">
        <v>116</v>
      </c>
      <c r="M11" t="s">
        <v>250</v>
      </c>
      <c r="N11" t="s">
        <v>254</v>
      </c>
      <c r="O11" t="s">
        <v>125</v>
      </c>
      <c r="P11" t="s">
        <v>151</v>
      </c>
      <c r="Q11" t="s">
        <v>259</v>
      </c>
      <c r="R11" t="s">
        <v>158</v>
      </c>
      <c r="S11" t="s">
        <v>264</v>
      </c>
      <c r="T11">
        <v>717</v>
      </c>
      <c r="U11">
        <v>1</v>
      </c>
      <c r="V11" t="s">
        <v>183</v>
      </c>
      <c r="W11" t="s">
        <v>307</v>
      </c>
      <c r="X11">
        <v>240340001</v>
      </c>
      <c r="Y11" t="s">
        <v>269</v>
      </c>
      <c r="Z11">
        <v>24</v>
      </c>
      <c r="AA11" t="s">
        <v>269</v>
      </c>
      <c r="AB11">
        <v>240340001</v>
      </c>
      <c r="AC11" t="s">
        <v>125</v>
      </c>
      <c r="AD11">
        <v>79610</v>
      </c>
      <c r="AE11" t="s">
        <v>250</v>
      </c>
      <c r="AF11" t="s">
        <v>250</v>
      </c>
      <c r="AG11" t="s">
        <v>250</v>
      </c>
      <c r="AH11" t="s">
        <v>250</v>
      </c>
      <c r="AI11" t="s">
        <v>228</v>
      </c>
      <c r="AJ11" t="s">
        <v>234</v>
      </c>
      <c r="AK11" t="s">
        <v>240</v>
      </c>
      <c r="AL11" t="s">
        <v>273</v>
      </c>
      <c r="AM11" t="s">
        <v>279</v>
      </c>
      <c r="AN11" t="s">
        <v>282</v>
      </c>
      <c r="AO11" s="5" t="s">
        <v>295</v>
      </c>
      <c r="AP11" t="s">
        <v>291</v>
      </c>
      <c r="AQ11" t="s">
        <v>250</v>
      </c>
      <c r="AR11" s="5" t="s">
        <v>285</v>
      </c>
      <c r="AS11" s="5" t="s">
        <v>287</v>
      </c>
      <c r="AT11" t="s">
        <v>224</v>
      </c>
      <c r="AU11" s="3">
        <v>45937</v>
      </c>
      <c r="AV11" t="s">
        <v>223</v>
      </c>
    </row>
    <row r="12" spans="1:48" x14ac:dyDescent="0.3">
      <c r="A12" s="4">
        <v>2025</v>
      </c>
      <c r="B12" s="3">
        <v>45901</v>
      </c>
      <c r="C12" s="3">
        <v>45930</v>
      </c>
      <c r="D12" t="s">
        <v>113</v>
      </c>
      <c r="E12" t="s">
        <v>229</v>
      </c>
      <c r="F12" t="s">
        <v>235</v>
      </c>
      <c r="G12" t="s">
        <v>231</v>
      </c>
      <c r="H12" t="s">
        <v>114</v>
      </c>
      <c r="I12" t="s">
        <v>245</v>
      </c>
      <c r="J12">
        <v>1</v>
      </c>
      <c r="K12" t="s">
        <v>249</v>
      </c>
      <c r="L12" t="s">
        <v>116</v>
      </c>
      <c r="M12" t="s">
        <v>250</v>
      </c>
      <c r="N12" t="s">
        <v>255</v>
      </c>
      <c r="O12" t="s">
        <v>125</v>
      </c>
      <c r="P12" t="s">
        <v>151</v>
      </c>
      <c r="Q12" t="s">
        <v>260</v>
      </c>
      <c r="R12" t="s">
        <v>158</v>
      </c>
      <c r="S12" t="s">
        <v>265</v>
      </c>
      <c r="T12">
        <v>303</v>
      </c>
      <c r="U12">
        <v>1</v>
      </c>
      <c r="V12" t="s">
        <v>183</v>
      </c>
      <c r="W12" t="s">
        <v>307</v>
      </c>
      <c r="X12">
        <v>240110001</v>
      </c>
      <c r="Y12" t="s">
        <v>268</v>
      </c>
      <c r="Z12">
        <v>11</v>
      </c>
      <c r="AA12" t="s">
        <v>268</v>
      </c>
      <c r="AB12">
        <v>240110001</v>
      </c>
      <c r="AC12" t="s">
        <v>125</v>
      </c>
      <c r="AD12">
        <v>79650</v>
      </c>
      <c r="AE12" t="s">
        <v>250</v>
      </c>
      <c r="AF12" t="s">
        <v>250</v>
      </c>
      <c r="AG12" t="s">
        <v>250</v>
      </c>
      <c r="AH12" t="s">
        <v>250</v>
      </c>
      <c r="AI12" t="s">
        <v>229</v>
      </c>
      <c r="AJ12" t="s">
        <v>235</v>
      </c>
      <c r="AK12" t="s">
        <v>231</v>
      </c>
      <c r="AL12" t="s">
        <v>274</v>
      </c>
      <c r="AM12" t="s">
        <v>280</v>
      </c>
      <c r="AN12" t="s">
        <v>283</v>
      </c>
      <c r="AO12" s="5" t="s">
        <v>295</v>
      </c>
      <c r="AP12" t="s">
        <v>292</v>
      </c>
      <c r="AQ12" t="s">
        <v>250</v>
      </c>
      <c r="AR12" s="5" t="s">
        <v>286</v>
      </c>
      <c r="AS12" s="5" t="s">
        <v>287</v>
      </c>
      <c r="AT12" t="s">
        <v>224</v>
      </c>
      <c r="AU12" s="3">
        <v>45937</v>
      </c>
      <c r="AV12" t="s">
        <v>223</v>
      </c>
    </row>
    <row r="13" spans="1:48" x14ac:dyDescent="0.3">
      <c r="A13" s="4">
        <v>2025</v>
      </c>
      <c r="B13" s="3">
        <v>45901</v>
      </c>
      <c r="C13" s="3">
        <v>45930</v>
      </c>
      <c r="D13" t="s">
        <v>113</v>
      </c>
      <c r="E13" t="s">
        <v>230</v>
      </c>
      <c r="F13" t="s">
        <v>236</v>
      </c>
      <c r="G13" t="s">
        <v>241</v>
      </c>
      <c r="H13" t="s">
        <v>114</v>
      </c>
      <c r="I13" t="s">
        <v>246</v>
      </c>
      <c r="J13">
        <v>1</v>
      </c>
      <c r="K13" t="s">
        <v>247</v>
      </c>
      <c r="L13" t="s">
        <v>116</v>
      </c>
      <c r="M13" t="s">
        <v>250</v>
      </c>
      <c r="N13" t="s">
        <v>256</v>
      </c>
      <c r="O13" t="s">
        <v>125</v>
      </c>
      <c r="P13" t="s">
        <v>151</v>
      </c>
      <c r="Q13" t="s">
        <v>257</v>
      </c>
      <c r="R13" t="s">
        <v>158</v>
      </c>
      <c r="S13" t="s">
        <v>266</v>
      </c>
      <c r="T13">
        <v>727</v>
      </c>
      <c r="U13">
        <v>1</v>
      </c>
      <c r="V13" t="s">
        <v>183</v>
      </c>
      <c r="W13" t="s">
        <v>300</v>
      </c>
      <c r="X13">
        <v>240110001</v>
      </c>
      <c r="Y13" t="s">
        <v>301</v>
      </c>
      <c r="Z13">
        <v>11</v>
      </c>
      <c r="AA13" t="s">
        <v>268</v>
      </c>
      <c r="AB13">
        <v>240110001</v>
      </c>
      <c r="AC13" t="s">
        <v>125</v>
      </c>
      <c r="AD13">
        <v>79650</v>
      </c>
      <c r="AE13" t="s">
        <v>250</v>
      </c>
      <c r="AF13" t="s">
        <v>250</v>
      </c>
      <c r="AG13" t="s">
        <v>250</v>
      </c>
      <c r="AH13" t="s">
        <v>250</v>
      </c>
      <c r="AI13" t="s">
        <v>230</v>
      </c>
      <c r="AJ13" t="s">
        <v>236</v>
      </c>
      <c r="AK13" t="s">
        <v>241</v>
      </c>
      <c r="AL13" t="s">
        <v>275</v>
      </c>
      <c r="AM13" t="s">
        <v>281</v>
      </c>
      <c r="AN13" t="s">
        <v>282</v>
      </c>
      <c r="AO13" s="5" t="s">
        <v>295</v>
      </c>
      <c r="AP13" t="s">
        <v>293</v>
      </c>
      <c r="AQ13" t="s">
        <v>250</v>
      </c>
      <c r="AR13" s="6" t="s">
        <v>288</v>
      </c>
      <c r="AS13" s="7" t="s">
        <v>287</v>
      </c>
      <c r="AT13" t="s">
        <v>224</v>
      </c>
      <c r="AU13" s="3">
        <v>45937</v>
      </c>
      <c r="AV13" t="s">
        <v>223</v>
      </c>
    </row>
    <row r="14" spans="1:48" x14ac:dyDescent="0.3">
      <c r="A14" s="4">
        <v>2025</v>
      </c>
      <c r="B14" s="3">
        <v>45901</v>
      </c>
      <c r="C14" s="3">
        <v>45930</v>
      </c>
      <c r="D14" t="s">
        <v>112</v>
      </c>
      <c r="E14" t="s">
        <v>297</v>
      </c>
      <c r="F14" t="s">
        <v>231</v>
      </c>
      <c r="G14" t="s">
        <v>296</v>
      </c>
      <c r="H14" t="s">
        <v>114</v>
      </c>
      <c r="I14" t="s">
        <v>298</v>
      </c>
      <c r="J14">
        <v>1</v>
      </c>
      <c r="K14" t="s">
        <v>247</v>
      </c>
      <c r="L14" t="s">
        <v>116</v>
      </c>
      <c r="M14" t="s">
        <v>250</v>
      </c>
      <c r="N14" t="s">
        <v>299</v>
      </c>
      <c r="O14" t="s">
        <v>125</v>
      </c>
      <c r="P14" t="s">
        <v>151</v>
      </c>
      <c r="Q14" t="s">
        <v>257</v>
      </c>
      <c r="R14" t="s">
        <v>158</v>
      </c>
      <c r="S14" t="s">
        <v>266</v>
      </c>
      <c r="T14">
        <v>707</v>
      </c>
      <c r="U14">
        <v>1</v>
      </c>
      <c r="V14" t="s">
        <v>183</v>
      </c>
      <c r="W14" t="s">
        <v>300</v>
      </c>
      <c r="X14">
        <v>240110001</v>
      </c>
      <c r="Y14" t="s">
        <v>301</v>
      </c>
      <c r="Z14">
        <v>11</v>
      </c>
      <c r="AA14" t="s">
        <v>268</v>
      </c>
      <c r="AB14">
        <v>240110001</v>
      </c>
      <c r="AC14" t="s">
        <v>125</v>
      </c>
      <c r="AD14">
        <v>79650</v>
      </c>
      <c r="AE14" t="s">
        <v>250</v>
      </c>
      <c r="AF14" t="s">
        <v>250</v>
      </c>
      <c r="AG14" t="s">
        <v>250</v>
      </c>
      <c r="AH14" t="s">
        <v>250</v>
      </c>
      <c r="AI14" t="s">
        <v>297</v>
      </c>
      <c r="AJ14" t="s">
        <v>231</v>
      </c>
      <c r="AK14" t="s">
        <v>296</v>
      </c>
      <c r="AL14" t="s">
        <v>302</v>
      </c>
      <c r="AM14" t="s">
        <v>250</v>
      </c>
      <c r="AN14" t="s">
        <v>282</v>
      </c>
      <c r="AO14" s="5" t="s">
        <v>295</v>
      </c>
      <c r="AP14" t="s">
        <v>302</v>
      </c>
      <c r="AQ14" t="s">
        <v>250</v>
      </c>
      <c r="AR14" s="6" t="s">
        <v>303</v>
      </c>
      <c r="AS14" s="7" t="s">
        <v>287</v>
      </c>
      <c r="AT14" t="s">
        <v>224</v>
      </c>
      <c r="AU14" s="3">
        <v>45937</v>
      </c>
      <c r="AV14" t="s">
        <v>223</v>
      </c>
    </row>
    <row r="15" spans="1:48" x14ac:dyDescent="0.3">
      <c r="A15" s="4">
        <v>2025</v>
      </c>
      <c r="B15" s="3">
        <v>45901</v>
      </c>
      <c r="C15" s="3">
        <v>45930</v>
      </c>
      <c r="D15" t="s">
        <v>112</v>
      </c>
      <c r="E15" t="s">
        <v>308</v>
      </c>
      <c r="F15" t="s">
        <v>309</v>
      </c>
      <c r="G15" t="s">
        <v>310</v>
      </c>
      <c r="H15" t="s">
        <v>114</v>
      </c>
      <c r="I15" t="s">
        <v>311</v>
      </c>
      <c r="J15">
        <v>1</v>
      </c>
      <c r="K15" t="s">
        <v>247</v>
      </c>
      <c r="L15" t="s">
        <v>116</v>
      </c>
      <c r="M15" t="s">
        <v>250</v>
      </c>
      <c r="N15" t="s">
        <v>312</v>
      </c>
      <c r="O15" t="s">
        <v>137</v>
      </c>
      <c r="P15" t="s">
        <v>151</v>
      </c>
      <c r="Q15" t="s">
        <v>257</v>
      </c>
      <c r="R15" t="s">
        <v>158</v>
      </c>
      <c r="S15" t="s">
        <v>313</v>
      </c>
      <c r="T15">
        <v>1119</v>
      </c>
      <c r="U15">
        <v>1</v>
      </c>
      <c r="V15" t="s">
        <v>183</v>
      </c>
      <c r="W15" t="s">
        <v>314</v>
      </c>
      <c r="X15">
        <v>14120</v>
      </c>
      <c r="Y15" t="s">
        <v>315</v>
      </c>
      <c r="Z15">
        <v>120</v>
      </c>
      <c r="AA15" t="s">
        <v>315</v>
      </c>
      <c r="AB15">
        <v>14120</v>
      </c>
      <c r="AC15" t="s">
        <v>137</v>
      </c>
      <c r="AD15">
        <v>45130</v>
      </c>
      <c r="AE15" t="s">
        <v>250</v>
      </c>
      <c r="AF15" t="s">
        <v>250</v>
      </c>
      <c r="AG15" t="s">
        <v>250</v>
      </c>
      <c r="AH15" t="s">
        <v>250</v>
      </c>
      <c r="AI15" t="s">
        <v>308</v>
      </c>
      <c r="AJ15" t="s">
        <v>316</v>
      </c>
      <c r="AK15" t="s">
        <v>310</v>
      </c>
      <c r="AL15" t="s">
        <v>317</v>
      </c>
      <c r="AM15" t="s">
        <v>250</v>
      </c>
      <c r="AN15" t="s">
        <v>282</v>
      </c>
      <c r="AO15" s="5" t="s">
        <v>295</v>
      </c>
      <c r="AP15" t="s">
        <v>317</v>
      </c>
      <c r="AQ15" t="s">
        <v>250</v>
      </c>
      <c r="AR15" s="6" t="s">
        <v>318</v>
      </c>
      <c r="AS15" s="7" t="s">
        <v>287</v>
      </c>
      <c r="AT15" t="s">
        <v>224</v>
      </c>
      <c r="AU15" s="3">
        <v>45937</v>
      </c>
      <c r="AV15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36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0" r:id="rId3" xr:uid="{00000000-0004-0000-0000-000002000000}"/>
    <hyperlink ref="AS11" r:id="rId4" xr:uid="{00000000-0004-0000-0000-000003000000}"/>
    <hyperlink ref="AS12" r:id="rId5" xr:uid="{00000000-0004-0000-0000-000004000000}"/>
    <hyperlink ref="AS13" r:id="rId6" xr:uid="{00000000-0004-0000-0000-000005000000}"/>
    <hyperlink ref="AR13" r:id="rId7" xr:uid="{55433D81-91C1-40CC-A09D-98FE90E5BC53}"/>
    <hyperlink ref="AR10" r:id="rId8" xr:uid="{6F943BF3-4B21-4B50-B83A-7F243982C055}"/>
    <hyperlink ref="AR11" r:id="rId9" xr:uid="{0DDA5B7C-1426-4258-83E2-8F2BB7B9430A}"/>
    <hyperlink ref="AR12" r:id="rId10" xr:uid="{8387C8DD-5AA7-4978-BC9F-0717F6C5A92F}"/>
    <hyperlink ref="AR9" r:id="rId11" xr:uid="{EC0189E9-54FC-494A-A4F5-27E8FB1E42ED}"/>
    <hyperlink ref="AO8" r:id="rId12" xr:uid="{43E4EF6B-BCC6-447C-91C0-4B370EDC15CB}"/>
    <hyperlink ref="AO9" r:id="rId13" xr:uid="{BFA602F8-5E3E-4565-937A-54FAC8D3E0D6}"/>
    <hyperlink ref="AO10" r:id="rId14" xr:uid="{69592700-6E0D-4B22-83D1-CBA8614B3D11}"/>
    <hyperlink ref="AO11" r:id="rId15" xr:uid="{76E6392C-4850-415F-92CB-1890EABD7C03}"/>
    <hyperlink ref="AO12" r:id="rId16" xr:uid="{3FADC1A1-256E-46D6-94AC-385F3CB3EA59}"/>
    <hyperlink ref="AO13" r:id="rId17" xr:uid="{82E0D901-9312-4043-B5CF-FCA5300C31D5}"/>
    <hyperlink ref="AS14" r:id="rId18" xr:uid="{E22F2F0D-1F77-4E59-883A-472DFB441B48}"/>
    <hyperlink ref="AR14" r:id="rId19" xr:uid="{6A832B78-7726-426F-A3D2-B8CA319A25D6}"/>
    <hyperlink ref="AO14" r:id="rId20" xr:uid="{FE8A2B93-8064-48B5-8AD7-9481640794D8}"/>
    <hyperlink ref="AR8" r:id="rId21" xr:uid="{CA755F38-0319-488A-AD90-9D86756F67CD}"/>
    <hyperlink ref="AS15" r:id="rId22" xr:uid="{EFEAEB6B-53FC-42A3-AE1C-F048D4B546EF}"/>
    <hyperlink ref="AO15" r:id="rId23" xr:uid="{D45F27E8-36A6-48D2-9886-690295BD3991}"/>
    <hyperlink ref="AR15" r:id="rId24" xr:uid="{50867597-E3FD-4506-8007-36E9B0E96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225</v>
      </c>
      <c r="C4" t="s">
        <v>231</v>
      </c>
      <c r="D4" t="s">
        <v>237</v>
      </c>
    </row>
    <row r="5" spans="1:4" x14ac:dyDescent="0.3">
      <c r="A5">
        <v>1</v>
      </c>
      <c r="B5" t="s">
        <v>226</v>
      </c>
      <c r="C5" t="s">
        <v>232</v>
      </c>
      <c r="D5" t="s">
        <v>238</v>
      </c>
    </row>
    <row r="6" spans="1:4" x14ac:dyDescent="0.3">
      <c r="A6">
        <v>1</v>
      </c>
      <c r="B6" t="s">
        <v>227</v>
      </c>
      <c r="C6" t="s">
        <v>233</v>
      </c>
      <c r="D6" t="s">
        <v>239</v>
      </c>
    </row>
    <row r="7" spans="1:4" x14ac:dyDescent="0.3">
      <c r="A7">
        <v>1</v>
      </c>
      <c r="B7" t="s">
        <v>228</v>
      </c>
      <c r="C7" t="s">
        <v>234</v>
      </c>
      <c r="D7" t="s">
        <v>240</v>
      </c>
    </row>
    <row r="8" spans="1:4" x14ac:dyDescent="0.3">
      <c r="A8">
        <v>1</v>
      </c>
      <c r="B8" t="s">
        <v>229</v>
      </c>
      <c r="C8" t="s">
        <v>235</v>
      </c>
      <c r="D8" t="s">
        <v>231</v>
      </c>
    </row>
    <row r="9" spans="1:4" x14ac:dyDescent="0.3">
      <c r="A9">
        <v>1</v>
      </c>
      <c r="B9" t="s">
        <v>230</v>
      </c>
      <c r="C9" t="s">
        <v>236</v>
      </c>
      <c r="D9" t="s">
        <v>241</v>
      </c>
    </row>
    <row r="10" spans="1:4" x14ac:dyDescent="0.3">
      <c r="A10">
        <v>1</v>
      </c>
      <c r="B10" t="s">
        <v>297</v>
      </c>
      <c r="C10" t="s">
        <v>231</v>
      </c>
      <c r="D10" t="s">
        <v>296</v>
      </c>
    </row>
    <row r="11" spans="1:4" x14ac:dyDescent="0.3">
      <c r="A11">
        <v>1</v>
      </c>
      <c r="B11" t="s">
        <v>308</v>
      </c>
      <c r="C11" t="s">
        <v>309</v>
      </c>
      <c r="D11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2024-03-21T16:53:34Z</dcterms:created>
  <dcterms:modified xsi:type="dcterms:W3CDTF">2025-10-07T17:04:56Z</dcterms:modified>
</cp:coreProperties>
</file>