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<sst xmlns="http://schemas.openxmlformats.org/spreadsheetml/2006/main" count="83" uniqueCount="68">
  <si>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</si>
  <si>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</si>
  <si>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</si>
  <si>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</si>
  <si>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</si>
  <si>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</si>
  <si>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</si>
  <si>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</si>
  <si>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</si>
  <si>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</si>
  <si>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</si>
  <si>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</si>
  <si>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</si>
  <si>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</si>
  <si>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</si>
  <si>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</si>
  <si>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</si>
  <si>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</si>
  <si>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</si>
  <si>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</si>
  <si>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</si>
  <si>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</si>
  <si>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</si>
  <si>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</si>
  <si>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</si>
  <si>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</si>
  <si>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</si>
  <si>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</si>
  <si>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</si>
  <si>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</si>
  <si>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</si>
  <si>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</si>
  <si>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</si>
  <si>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</si>
  <si>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</si>
  <si>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</si>
  <si>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</si>
  <si>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</si>
  <si>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</si>
  <si>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</si>
  <si>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</si>
  <si>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</si>
  <si>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</si>
  <si>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</si>
  <si>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</si>
  <si>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</si>
  <si>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</si>
  <si>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</si>
  <si>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</si>
  <si>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</si>
  <si>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 
Alianzas para la gobernabilidad 
Anticorrupción y combate a la impunidad 
Finanzas responsables y sanas 
Gobierno digital para la certidumbre patrimonial 
Derechos humanos</t>
  </si>
  <si>
    <t>El Plan Estatal de Desarrollo, está construido en cuatro Ejes rectores:
1. Bienestar para San Luis
 2. Seguridad y Justicia para San Luis 
3. Economía Sustentable para San Luis 
4. Gobierno Responsable para San Luis 
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</si>
  <si>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Proceso metodológico para la elaboración del PED 2021-2027
Mecanismos de consulta
• Consulta ciudadana (Buzones)
• Consulta en Internet
• Foros Sectoriales, Regionales y de Expertos
• Consulta indígena
• Consulta a personas con discapacidad
Procesamiento de la información
• Sistematización de la consulta
• Diagnósticos sectoriales
• Definición de Objetivos y Estrategias
• Líneas de acción
• Alineación con el PND 2019-2024 / ODS Agenda 2030 ONU
Aprobación
Análisis y aprobación del proyecto de Plan Estatal de Desarrollo 2021-2027 por el H. Congreso del Estado
Plan Estatal de Desarrollo 2021-2027
Seguimiento y Evaluación
• Alineación del Presupuesto Anual a la nueva estructura programática Plan Estatal de Desarrollo 2021-2027
• Programas Sectoriales, Regionales, Institucionales y Especiales
• Indicadores / Metas
• Evaluación del PED 2021-2027</t>
  </si>
  <si>
    <t>https://ped.slp.gob.mx/assets/files/Completo.pdf</t>
  </si>
  <si>
    <t>DESARROLLO SOCIAL</t>
  </si>
  <si>
    <t>PLAN MUNICIPAL DE DESARROLLO 2021 - 2024</t>
  </si>
  <si>
    <t>Hacer de la gestión pública una actividad responsable y eficiente basada en la honestidad y el compromiso con los habitantes de Villa de Arista, ofreciendo resultados a través de acciones, decisiones y obras que resuelvan las necesidades reales en un marco de respeto, promoviendo los derechos humanos y fortaleciendo el trabajo de gobierno y ciudadanos para elevar la calidad de vida en el Municipio, creando las condiciones que impulsen el desarrollo municipal y se brinden los servicios públicos de calidad, impulsando la participación y generando confianza entre el gobierno y los ciudadanos</t>
  </si>
  <si>
    <t>Crear un Gobierno activo, comprometido, incluyente, transparente y cercano a la gente, manteniendo una administración pública municipal eficaz y flexible capaz de adaptarse y crear un entorno económico próspero y demandante, que mida sus alcances mediante la percepción inmediata y tangible de mejoras por parte de la ciudadanía y los estándares de las normas y leyes establecidas que rigen al Municipio.</t>
  </si>
  <si>
    <t>Para alcanzar los objetivos del Plan Municipal de Desarrollo, la presente administración instrumentó cuatro ejes rectores:
Eje Rector 1: Bienestar para Villa de Arista
Eje Rector 2: Seguridad y Justicia para Villa de Arista
Eje Rector 3: Economía Sustentable para Villa de Arista
Eje Rector 4: Gobierno Responsable para Villa de Arista
Que impulsan el desarrollo integral de la ciudadanía del Municipio. Estos serán la columna vertebral del Plan Municipal de Desarrollo.</t>
  </si>
  <si>
    <t xml:space="preserve">
El Plan Municipal de Desarrollo del Municipio, se elaboró de la siguiente manera:
Una vez instalado el Comité de Planeación para el Desarrollo Municipal (COPLADEMUN), tuvo en su primera fase una serie de ejercicios de consulta que incluyeron la realización de foros ciudadanos en los que se abordaron los temas por rubros y departamentos enfocados a los ejes rectores que integran el Plan Municipal.
La integración del presente Plan Municipal de Desarrollo no pudo ser posible sin plasmar las propuestas, solicitudes y opiniones de los Aristenses. Para la creación de este documento se siguieron las siguientes líneas para recabar información:
Uso de medios de comunicación electrónicos los cuales se utilizaron para invitar a la ciudadanía a los foros ciudadanos y mesas de trabajo.
Con el propósito de captar sus opiniones se habilitó un buzón físico para propuestas ciudadanas instalado en las instalaciones de Presidencia Municipal.
La participación democrática de los habitantes de Villa de Arista, mediante una consulta ciudadana amplía e inclusiva, que recogió las necesidades, problemáticas, deseos, propuestas, anhelos y aspiraciones de todos los sectores sociales del Municipio.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en donde cada integrante de estos consejos plasma las necesidades más sentidas en las comunidades representadas. Anudando a lo anterior fueron recabadas solicitudes a lo largo y ancho del Municipio en giras de trabajo, este ejercicio permitió de primera mano escuchar la problemática presente en cada comunidad.
Además, se utilizó la Metodología del Marco Lógico (MML). Esta metodología permite presentar de forma clara y ordenada cualquier proyecto de inversión, que, en nuestro caso, corresponde a la inversión gubernamental dentro de los próximos tres años de gobierno. Su contribución a la gestión del ciclo de vida de las acciones a realizar es comunicar información básica y esencial, estructurada de forma que permita comprender con facilidad la lógica de la intervención a realizar. 
Una vez recolectadas las propuestas por parte de la ciudadanía, las MIR, el plan de trabajo de los departamentos, el COPLADEMUN revisó, analizó y priorizó las propuestas, ideas, necesidades, problemas y se plantearon alternativas de solución para cada uno de ellas.</t>
  </si>
  <si>
    <t>PLAN NACIONAL DE DESARROLLO 2018 - 2024</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</si>
  <si>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</si>
  <si>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 xml:space="preserve">
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</si>
  <si>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</si>
  <si>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Plan fue desarrollado a través de un amplio procedimiento de participación y consulta popular, en el marco del Sistema Nacional de Planeación. Este fue aprobado por el Poder Legislativo.</t>
  </si>
  <si>
    <t>http://www.cegaipslp.org.mx/HV2021Dos.nsf/nombre_de_la_vista/5028B274DD8BF8C98625872F006EC1BA/$File/PND.pdf</t>
  </si>
  <si>
    <t>ninguna</t>
  </si>
  <si>
    <t>https://2024-2027.villadearista.gob.mx/images/NORMATIVA/VILLA_DE_ARISTA_PLAN_MUNICIPAL_DE_DESARROLLO_2024_-_2027.pdf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</si>
</sst>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2" xfId="0" applyNumberFormat="1" applyFill="1" applyBorder="1" applyAlignment="1">
      <alignment vertical="top"/>
    </xf>
    <xf numFmtId="0" fontId="0" fillId="0" borderId="0" xfId="0" applyAlignment="1">
      <alignment horizontal="left"/>
    </xf>
    <xf numFmtId="0" fontId="0" fillId="0" borderId="0" xfId="0" applyAlignment="1"/>
    <xf numFmtId="0" fontId="3" fillId="5" borderId="2" xfId="1" applyFill="1" applyBorder="1" applyAlignment="1">
      <alignment vertical="top"/>
    </xf>
    <xf numFmtId="0" fontId="3" fillId="0" borderId="0" xfId="1" applyAlignment="1"/>
    <xf numFmtId="0" fontId="0" fillId="3" borderId="0" xfId="0" applyFill="1" applyBorder="1" applyAlignme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2024-2027.villadearista.gob.mx/images/NORMATIVA/VILLA_DE_ARISTA_PLAN_MUNICIPAL_DE_DESARROLLO_2024_-_2027.pdf" TargetMode="External"/><Relationship Id="rId2" Type="http://schemas.openxmlformats.org/officeDocument/2006/relationships/hyperlink" Target="https://ped.slp.gob.mx/assets/files/Completo.pdf" TargetMode="External"/><Relationship Id="rId1" Type="http://schemas.openxmlformats.org/officeDocument/2006/relationships/hyperlink" Target="http://www.cegaipslp.org.mx/HV2021Dos.nsf/nombre_de_la_vista/5028B274DD8BF8C98625872F006EC1BA/$File/PN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C10" sqref="C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7265625" bestFit="1" customWidth="1"/>
    <col min="5" max="5" width="27.54296875" bestFit="1" customWidth="1"/>
    <col min="6" max="6" width="70.81640625" bestFit="1" customWidth="1"/>
    <col min="7" max="7" width="50.81640625" bestFit="1" customWidth="1"/>
    <col min="8" max="8" width="53.81640625" bestFit="1" customWidth="1"/>
    <col min="9" max="9" width="82.26953125" bestFit="1" customWidth="1"/>
    <col min="10" max="10" width="58.54296875" bestFit="1" customWidth="1"/>
    <col min="11" max="11" width="25.453125" bestFit="1" customWidth="1"/>
    <col min="12" max="12" width="36.179687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11" t="s">
        <v>1</v>
      </c>
      <c r="B2" s="12"/>
      <c r="C2" s="12"/>
      <c r="D2" s="11" t="s">
        <v>2</v>
      </c>
      <c r="E2" s="12"/>
      <c r="F2" s="12"/>
      <c r="G2" s="11" t="s">
        <v>3</v>
      </c>
      <c r="H2" s="12"/>
      <c r="I2" s="12"/>
    </row>
    <row r="3" spans="1:15" x14ac:dyDescent="0.35">
      <c r="A3" s="13" t="s">
        <v>4</v>
      </c>
      <c r="B3" s="12"/>
      <c r="C3" s="12"/>
      <c r="D3" s="13" t="s">
        <v>5</v>
      </c>
      <c r="E3" s="12"/>
      <c r="F3" s="12"/>
      <c r="G3" s="13" t="s">
        <v>6</v>
      </c>
      <c r="H3" s="12"/>
      <c r="I3" s="12"/>
    </row>
    <row r="4" spans="1:15" hidden="1" x14ac:dyDescent="0.35">
      <c r="A4" t="s">
        <v>7</v>
      </c>
      <c r="B4" t="s">
        <v>8</v>
      </c>
      <c r="C4" t="s">
        <v>8</v>
      </c>
      <c r="D4" t="s">
        <v>9</v>
      </c>
      <c r="E4" t="s">
        <v>10</v>
      </c>
      <c r="F4" t="s">
        <v>8</v>
      </c>
      <c r="G4" t="s">
        <v>9</v>
      </c>
      <c r="H4" t="s">
        <v>9</v>
      </c>
      <c r="I4" t="s">
        <v>9</v>
      </c>
      <c r="J4" t="s">
        <v>9</v>
      </c>
      <c r="K4" t="s">
        <v>8</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11" t="s">
        <v>29</v>
      </c>
      <c r="B6" s="12"/>
      <c r="C6" s="12"/>
      <c r="D6" s="12"/>
      <c r="E6" s="12"/>
      <c r="F6" s="12"/>
      <c r="G6" s="12"/>
      <c r="H6" s="12"/>
      <c r="I6" s="12"/>
      <c r="J6" s="12"/>
      <c r="K6" s="12"/>
      <c r="L6" s="12"/>
      <c r="M6" s="12"/>
      <c r="N6" s="12"/>
      <c r="O6" s="12"/>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45992</v>
      </c>
      <c r="C8" s="2">
        <v>46022</v>
      </c>
      <c r="D8" t="s">
        <v>48</v>
      </c>
      <c r="E8" t="s">
        <v>46</v>
      </c>
      <c r="F8" s="3">
        <v>44641</v>
      </c>
      <c r="G8" s="4" t="s">
        <v>49</v>
      </c>
      <c r="H8" s="5" t="s">
        <v>50</v>
      </c>
      <c r="I8" s="5" t="s">
        <v>51</v>
      </c>
      <c r="J8" s="5" t="s">
        <v>52</v>
      </c>
      <c r="K8" s="3">
        <v>44641</v>
      </c>
      <c r="L8" s="6" t="s">
        <v>53</v>
      </c>
      <c r="M8" t="s">
        <v>54</v>
      </c>
      <c r="N8" s="2">
        <v>46032</v>
      </c>
      <c r="O8" s="2" t="s">
        <v>66</v>
      </c>
    </row>
    <row r="9" spans="1:15" x14ac:dyDescent="0.35">
      <c r="A9" s="10">
        <v>2025</v>
      </c>
      <c r="B9" s="2">
        <v>45992</v>
      </c>
      <c r="C9" s="2">
        <v>46022</v>
      </c>
      <c r="D9" t="s">
        <v>55</v>
      </c>
      <c r="E9" t="s">
        <v>47</v>
      </c>
      <c r="F9" s="2">
        <v>45688</v>
      </c>
      <c r="G9" s="5" t="s">
        <v>56</v>
      </c>
      <c r="H9" s="5" t="s">
        <v>57</v>
      </c>
      <c r="I9" s="5" t="s">
        <v>58</v>
      </c>
      <c r="J9" s="5" t="s">
        <v>59</v>
      </c>
      <c r="K9" s="2">
        <v>45688</v>
      </c>
      <c r="L9" s="7" t="s">
        <v>67</v>
      </c>
      <c r="M9" t="s">
        <v>54</v>
      </c>
      <c r="N9" s="2">
        <v>46032</v>
      </c>
      <c r="O9" s="2" t="s">
        <v>66</v>
      </c>
    </row>
    <row r="10" spans="1:15" x14ac:dyDescent="0.35">
      <c r="A10" s="10">
        <v>2025</v>
      </c>
      <c r="B10" s="2">
        <v>45992</v>
      </c>
      <c r="C10" s="2">
        <v>46022</v>
      </c>
      <c r="D10" t="s">
        <v>60</v>
      </c>
      <c r="E10" t="s">
        <v>45</v>
      </c>
      <c r="F10" s="2">
        <v>43658</v>
      </c>
      <c r="G10" t="s">
        <v>61</v>
      </c>
      <c r="H10" s="5" t="s">
        <v>62</v>
      </c>
      <c r="I10" s="8" t="s">
        <v>63</v>
      </c>
      <c r="J10" s="8" t="s">
        <v>64</v>
      </c>
      <c r="K10" s="2">
        <v>43658</v>
      </c>
      <c r="L10" s="9" t="s">
        <v>65</v>
      </c>
      <c r="M10" t="s">
        <v>54</v>
      </c>
      <c r="N10" s="2">
        <v>46032</v>
      </c>
      <c r="O10" s="2" t="s">
        <v>66</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0" r:id="rId1"/>
    <hyperlink ref="L8" r:id="rId2"/>
    <hyperlink ref="L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2024-07-31T20:36:40Z</dcterms:created>
  <dcterms:modified xsi:type="dcterms:W3CDTF">2026-01-06T17:43:52Z</dcterms:modified>
</cp:coreProperties>
</file>