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mpras\Desktop\CEGAIP\ESTATAL\2025\"/>
    </mc:Choice>
  </mc:AlternateContent>
  <bookViews>
    <workbookView xWindow="0" yWindow="0" windowWidth="21570" windowHeight="95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 r:id="rId14"/>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312">[3]Hidden_3!$A$1:$A$32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619">[1]Hidden_6!$A$1:$A$41</definedName>
    <definedName name="Hidden_720">[2]Hidden_7!$A$1:$A$41</definedName>
    <definedName name="Hidden_721">Hidden_7!$A$1:$A$41</definedName>
    <definedName name="Hidden_726">[3]Hidden_7!$A$1:$A$32</definedName>
    <definedName name="Hidden_828">Hidden_8!$A$1:$A$32</definedName>
    <definedName name="hidden5">[4]hidden5!$A$1:$A$19</definedName>
  </definedNames>
  <calcPr calcId="0"/>
</workbook>
</file>

<file path=xl/sharedStrings.xml><?xml version="1.0" encoding="utf-8"?>
<sst xmlns="http://schemas.openxmlformats.org/spreadsheetml/2006/main" count="935" uniqueCount="303">
  <si>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</si>
  <si>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</si>
  <si>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</si>
  <si>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</si>
  <si>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</si>
  <si>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</si>
  <si>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</si>
  <si>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</si>
  <si>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</si>
  <si>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</si>
  <si>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</si>
  <si>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</si>
  <si>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</si>
  <si>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</si>
  <si>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</si>
  <si>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</si>
  <si>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</si>
  <si>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</si>
  <si>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</si>
  <si>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</si>
  <si>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</si>
  <si>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</si>
  <si>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</si>
  <si>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</si>
  <si>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</si>
  <si>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</si>
  <si>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</si>
  <si>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</si>
  <si>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</si>
  <si>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</si>
  <si>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</si>
  <si>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</si>
  <si>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</si>
  <si>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</si>
  <si>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</si>
  <si>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</si>
  <si>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</si>
  <si>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</si>
  <si>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</si>
  <si>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</si>
  <si>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</si>
  <si>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</si>
  <si>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</si>
  <si>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</si>
  <si>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</si>
  <si>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</si>
  <si>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</si>
  <si>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</si>
  <si>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</si>
  <si>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</si>
  <si>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</si>
  <si>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</si>
  <si>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</si>
  <si>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</si>
  <si>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</si>
  <si>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</si>
  <si>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</si>
  <si>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</si>
  <si>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</si>
  <si>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</si>
  <si>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</si>
  <si>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</si>
  <si>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</si>
  <si>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</si>
  <si>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</si>
  <si>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</si>
  <si>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</si>
  <si>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</si>
  <si>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</si>
  <si>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</si>
  <si>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</si>
  <si>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</si>
  <si>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</si>
  <si>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</si>
  <si>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</si>
  <si>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</si>
  <si>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</si>
  <si>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</si>
  <si>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</si>
  <si>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</si>
  <si>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</si>
  <si>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</si>
  <si>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</si>
  <si>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</si>
  <si>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</si>
  <si>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</si>
  <si>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</si>
  <si>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</si>
  <si>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</si>
  <si>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</si>
  <si>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</si>
  <si>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</si>
  <si>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</si>
  <si>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</si>
  <si>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</si>
  <si>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</si>
  <si>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</si>
  <si>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</si>
  <si>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</si>
  <si>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</si>
  <si>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</si>
  <si>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</si>
  <si>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</si>
  <si>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</si>
  <si>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</si>
  <si>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</si>
  <si>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</si>
  <si>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</si>
  <si>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</si>
  <si>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</si>
  <si>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</si>
  <si>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</si>
  <si>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</si>
  <si>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</si>
  <si>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</si>
  <si>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</si>
  <si>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</si>
  <si>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</si>
  <si>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</si>
  <si>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</si>
  <si>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</si>
  <si>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</si>
  <si>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</si>
  <si>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</si>
  <si>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</si>
  <si>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</si>
  <si>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</si>
  <si>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</si>
  <si>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</si>
  <si>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</si>
  <si>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</si>
  <si>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</si>
  <si>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</si>
  <si>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</si>
  <si>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</si>
  <si>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</si>
  <si>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</si>
  <si>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</si>
  <si>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</si>
  <si>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</si>
  <si>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</si>
  <si>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</si>
  <si>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</si>
  <si>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</si>
  <si>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</si>
  <si>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</si>
  <si>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</si>
  <si>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</si>
  <si>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</si>
  <si>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</si>
  <si>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</si>
  <si>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</si>
  <si>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</si>
  <si>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</si>
  <si>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</si>
  <si>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</si>
  <si>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</si>
  <si>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</si>
  <si>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</si>
  <si>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</si>
  <si>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</si>
  <si>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</si>
  <si>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</si>
  <si>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</si>
  <si>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</si>
  <si>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</si>
  <si>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</si>
  <si>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</si>
  <si>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</si>
  <si>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</si>
  <si>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</si>
  <si>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</si>
  <si>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</si>
  <si>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</si>
  <si>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</si>
  <si>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</si>
  <si>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</si>
  <si>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</si>
  <si>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</si>
  <si>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</si>
  <si>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</si>
  <si>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</si>
  <si>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</si>
  <si>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</si>
  <si>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</si>
  <si>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</si>
  <si>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</si>
  <si>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</si>
  <si>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</si>
  <si>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</si>
  <si>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</si>
  <si>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</si>
  <si>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</si>
  <si>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</si>
  <si>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</si>
  <si>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</si>
  <si>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</si>
  <si>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</si>
  <si>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</si>
  <si>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</si>
  <si>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</si>
  <si>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</si>
  <si>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</si>
  <si>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</si>
  <si>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</si>
  <si>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</si>
  <si>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</si>
  <si>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</si>
  <si>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</si>
  <si>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</si>
  <si>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</si>
  <si>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</si>
  <si>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</si>
  <si>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</si>
  <si>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</si>
  <si>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</si>
  <si>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</si>
  <si>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</si>
  <si>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</si>
  <si>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</si>
  <si>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</si>
  <si>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</si>
  <si>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</si>
  <si>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COMISION FEDERAL DE ELECTRICIDAD</t>
  </si>
  <si>
    <t xml:space="preserve">NO SE GENERA INFORMACION </t>
  </si>
  <si>
    <t>INTERAPAS</t>
  </si>
  <si>
    <t>BEBIDAS PURIFICADAS S DE RL DE CV</t>
  </si>
  <si>
    <t>CONECT@2 COMPANY DE SAN LUIS POTOSI SA DE CV</t>
  </si>
  <si>
    <t>NEUBOX INTERNET SA DE CV</t>
  </si>
  <si>
    <t>TELEFONOS DE MEXICO SAB DE CV</t>
  </si>
  <si>
    <t>ALEJANDRINA</t>
  </si>
  <si>
    <t xml:space="preserve">RAMOS </t>
  </si>
  <si>
    <t>MORA</t>
  </si>
  <si>
    <t>ALEJANDRINA RAMOS MORA</t>
  </si>
  <si>
    <t>INFORMACION EN ACTUALIZACION POR EL MOMENTO</t>
  </si>
  <si>
    <t>MEDIANA</t>
  </si>
  <si>
    <t>CFE370814QI0</t>
  </si>
  <si>
    <t xml:space="preserve"> Corporativos</t>
  </si>
  <si>
    <t>PASEO DE LA REFORMA</t>
  </si>
  <si>
    <t>JUAREZ</t>
  </si>
  <si>
    <t>CUAUHTEMOC</t>
  </si>
  <si>
    <t>NO SE GENERA INFORMACION</t>
  </si>
  <si>
    <t>NO SE GENERO INFORMACION</t>
  </si>
  <si>
    <t>Supervisión de Compras</t>
  </si>
  <si>
    <t>OIM960813E9A</t>
  </si>
  <si>
    <t>Comercio al por mayor</t>
  </si>
  <si>
    <t>DE LOS PINTORES</t>
  </si>
  <si>
    <t>LOS FILTROS</t>
  </si>
  <si>
    <t>BPU7901018D4</t>
  </si>
  <si>
    <t xml:space="preserve">SANTA FE </t>
  </si>
  <si>
    <t>CRUZ MANCA</t>
  </si>
  <si>
    <t>CUAJIMALPA DE MORELOS</t>
  </si>
  <si>
    <t>MICRO</t>
  </si>
  <si>
    <t>CSL151218499</t>
  </si>
  <si>
    <t xml:space="preserve"> Comercio al por menor</t>
  </si>
  <si>
    <t>AMATISTA</t>
  </si>
  <si>
    <t>INDUSTRIAS</t>
  </si>
  <si>
    <t>San Luis Potosi</t>
  </si>
  <si>
    <t>NIN0703295W0</t>
  </si>
  <si>
    <t xml:space="preserve"> Servicios profesionales, científicos y técnicos</t>
  </si>
  <si>
    <t>VENUSTIANO CARRANZA</t>
  </si>
  <si>
    <t>F 12</t>
  </si>
  <si>
    <t>MODERNA</t>
  </si>
  <si>
    <t xml:space="preserve">MEDIANA </t>
  </si>
  <si>
    <t>TME840315KT6</t>
  </si>
  <si>
    <t xml:space="preserve">PARQUE VIA </t>
  </si>
  <si>
    <t>http://www.cegaipslp.org.mx/webcegaip2024.nsf/nombre_de_la_vista/722635D5D8BA300106258ADA00778646/$File/no+se+genera+información.pdf</t>
  </si>
  <si>
    <t>RAMA670424CR0</t>
  </si>
  <si>
    <t>Hernán Cortes</t>
  </si>
  <si>
    <t>JACARANDAS</t>
  </si>
  <si>
    <t>FISICA</t>
  </si>
  <si>
    <t>El Museo Laberinto de las Ciencias y las Artes informa que  no genera la información correspondiente a los campos donde se coloca esta leyenda porque es información que genera el proveedor, en las columnas AE, AF Y AG se coloca la laeyenda NO SE GENERA INFORMACION porque los provedores son nacionales y la informacion requerida es para proveedores extranjeros. Cuando se escribe que no se generó informacion para el campo nota es porque no existe ninguna observación o acalaración  sobre la información que  se esta colocando en el formato. En Personas Morales no hay genero sexo.</t>
  </si>
  <si>
    <t>GEN INDUSTRIAL SA DE CV</t>
  </si>
  <si>
    <t>PEQUEÑA</t>
  </si>
  <si>
    <t>GIN811024SS4</t>
  </si>
  <si>
    <t>CHURUBUSCO</t>
  </si>
  <si>
    <t>COYOACAN</t>
  </si>
  <si>
    <t>MONTERREY</t>
  </si>
  <si>
    <t xml:space="preserve">FRANCISCO JAVIER </t>
  </si>
  <si>
    <t xml:space="preserve">SALINAS </t>
  </si>
  <si>
    <t>SAUCEDO</t>
  </si>
  <si>
    <t>FRANCISCO JAVIER SALINAS SAUCEDO</t>
  </si>
  <si>
    <t>SASF770210BA0</t>
  </si>
  <si>
    <t>https://slp.gob.mx/cge/Paginas/Inicio.aspx</t>
  </si>
  <si>
    <t>SUPER PAPELERA SA DE CV</t>
  </si>
  <si>
    <t>SPA86011021A</t>
  </si>
  <si>
    <t>ZUMPANGO</t>
  </si>
  <si>
    <t>LA ROMANA</t>
  </si>
  <si>
    <t>ALEJANDRO</t>
  </si>
  <si>
    <t xml:space="preserve">ROMO </t>
  </si>
  <si>
    <t>REYES</t>
  </si>
  <si>
    <t>ALEJANDRO ROMO REYES</t>
  </si>
  <si>
    <t>RORA870313JR5</t>
  </si>
  <si>
    <t>MELCHOR OCAMPO</t>
  </si>
  <si>
    <t>B</t>
  </si>
  <si>
    <t>TEQUISQUIAPAN</t>
  </si>
  <si>
    <t>El Museo Laberinto de las Ciencias y las Artes informa que  no genera la información correspondiente a los campos donde se coloca esta leyenda porque es información que genera el proveedor, de conformidad con lo establecido en el decreto administrativo mediante el cual se crea el museo.Cuando se escribe que no se generó informacion para el campo nota es porque no existe ninguna observación o acalaración  sobre la información que  se esta colocando en el formato. En Personas Morales no hay genero sexo.</t>
  </si>
  <si>
    <t>QUALITAS COMPAÑIAS DE SEGUROS SA DE CV</t>
  </si>
  <si>
    <t>Mediana</t>
  </si>
  <si>
    <t>QCS931209G49</t>
  </si>
  <si>
    <t>JOSE MARIA CASTOREÑA</t>
  </si>
  <si>
    <t>SAN JOSE DE LOS CEDROS</t>
  </si>
  <si>
    <t>31/11/2025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</si>
</sst>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indexed="30"/>
      <name val="Arial"/>
      <family val="2"/>
    </font>
    <font>
      <u/>
      <sz val="10"/>
      <color theme="10"/>
      <name val="Arial"/>
      <family val="2"/>
    </font>
    <font>
      <sz val="10"/>
      <name val="Arial"/>
      <family val="2"/>
    </font>
    <font>
      <sz val="10"/>
      <name val="Arial"/>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6" fillId="3" borderId="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0" fillId="0" borderId="0" xfId="0"/>
    <xf numFmtId="0" fontId="0" fillId="0" borderId="0" xfId="0" applyFill="1" applyAlignment="1">
      <alignment horizontal="center"/>
    </xf>
    <xf numFmtId="0" fontId="0" fillId="0" borderId="0" xfId="0" applyFill="1" applyBorder="1" applyAlignment="1" applyProtection="1">
      <alignment horizontal="center"/>
    </xf>
    <xf numFmtId="0" fontId="6" fillId="0" borderId="0" xfId="2" applyFont="1" applyFill="1" applyBorder="1" applyAlignment="1" applyProtection="1">
      <alignment horizontal="center"/>
    </xf>
    <xf numFmtId="0" fontId="3" fillId="0" borderId="0" xfId="2" applyFont="1" applyFill="1" applyBorder="1" applyAlignment="1" applyProtection="1">
      <alignment horizontal="center"/>
    </xf>
    <xf numFmtId="0" fontId="0" fillId="0" borderId="0" xfId="0" applyFont="1" applyFill="1" applyAlignment="1" applyProtection="1">
      <alignment horizontal="center"/>
    </xf>
    <xf numFmtId="14" fontId="0" fillId="0" borderId="0" xfId="0" applyNumberFormat="1" applyFill="1" applyAlignment="1">
      <alignment horizontal="center"/>
    </xf>
    <xf numFmtId="0" fontId="0" fillId="0" borderId="0" xfId="0" applyFont="1" applyFill="1" applyBorder="1" applyAlignment="1" applyProtection="1">
      <alignment horizontal="center"/>
    </xf>
    <xf numFmtId="0" fontId="0" fillId="0" borderId="0" xfId="0" applyFill="1" applyAlignment="1" applyProtection="1">
      <alignment horizontal="center"/>
    </xf>
    <xf numFmtId="0" fontId="4" fillId="0" borderId="0" xfId="1" applyFill="1" applyAlignment="1">
      <alignment horizontal="center"/>
    </xf>
    <xf numFmtId="0" fontId="0" fillId="0" borderId="0" xfId="0" applyFill="1" applyBorder="1" applyAlignment="1">
      <alignment horizontal="center"/>
    </xf>
    <xf numFmtId="0" fontId="5" fillId="0" borderId="0" xfId="1" applyNumberFormat="1" applyFont="1" applyFill="1" applyBorder="1" applyAlignment="1" applyProtection="1">
      <alignment horizontal="center"/>
    </xf>
    <xf numFmtId="0" fontId="0" fillId="0" borderId="0" xfId="0" applyFill="1" applyAlignment="1">
      <alignment horizontal="center" wrapText="1"/>
    </xf>
    <xf numFmtId="0" fontId="0" fillId="0" borderId="0" xfId="0" applyFill="1" applyBorder="1" applyAlignment="1" applyProtection="1">
      <alignment horizontal="center" wrapText="1"/>
    </xf>
    <xf numFmtId="0" fontId="0" fillId="0" borderId="0" xfId="0" applyFont="1" applyFill="1" applyBorder="1" applyAlignment="1" applyProtection="1">
      <alignment horizontal="center" wrapText="1"/>
    </xf>
    <xf numFmtId="0" fontId="0" fillId="0" borderId="0" xfId="0" applyFont="1" applyFill="1" applyAlignment="1" applyProtection="1">
      <alignment horizontal="center" wrapText="1"/>
    </xf>
    <xf numFmtId="0" fontId="7" fillId="0" borderId="0" xfId="0" applyFont="1" applyFill="1" applyAlignment="1">
      <alignment horizontal="center" wrapText="1"/>
    </xf>
    <xf numFmtId="0" fontId="0" fillId="0"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3" applyFill="1" applyAlignment="1">
      <alignment horizontal="center"/>
    </xf>
    <xf numFmtId="0" fontId="3" fillId="0" borderId="0" xfId="3" applyFill="1" applyBorder="1" applyAlignment="1" applyProtection="1">
      <alignment horizontal="center"/>
    </xf>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mpras/Desktop/CEGAIP/TRANSPARENCIA%20NACIONAL/2024/CEGAIP/ESTATAL/2023/CEGAIP/ESTATAL/2023/Junio%20LTAIPSLP84XXXVII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mpras/Desktop/CEGAIP/TRANSPARENCIA%20NACIONAL/2024/1111LTAIPSLP84XXXVIII.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Compras/Desktop/CEGAIP/TRANSPARENCIA%20NACIONAL/2024/CEGAIP/ESTATAL/2023/CEGAIP/ESTATAL/2023/Abril%20LTAIPSLP84XXXVIII.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Carolina%20Valadez/Downloads/CEGAIP/ESTATAL/2019/CEGAIP/TRANSPARENCIA%20NACIONAL/2018/CEGAIP/TRANSPARENCIA%20NACIONAL/Formato%20Padr&#243;n%20de%20proveedores%20y%20contratista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oja1"/>
    </sheetNames>
    <sheetDataSet>
      <sheetData sheetId="0"/>
      <sheetData sheetId="1"/>
      <sheetData sheetId="2">
        <row r="1">
          <cell r="A1" t="str">
            <v>Nacional</v>
          </cell>
        </row>
        <row r="2">
          <cell r="A2" t="str">
            <v>Extranjero</v>
          </cell>
        </row>
      </sheetData>
      <sheetData sheetId="3"/>
      <sheetData sheetId="4"/>
      <sheetData sheetId="5">
        <row r="1">
          <cell r="A1" t="str">
            <v>Carretera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oja1"/>
    </sheetNames>
    <sheetDataSet>
      <sheetData sheetId="0" refreshError="1"/>
      <sheetData sheetId="1" refreshError="1"/>
      <sheetData sheetId="2" refreshError="1"/>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efreshError="1"/>
      <sheetData sheetId="5" refreshError="1"/>
      <sheetData sheetId="6" refreshError="1"/>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refreshError="1"/>
      <sheetData sheetId="1"/>
      <sheetData sheetId="2">
        <row r="1">
          <cell r="A1" t="str">
            <v>Nacional</v>
          </cell>
        </row>
      </sheetData>
      <sheetData sheetId="3">
        <row r="1">
          <cell r="A1" t="str">
            <v>Durango</v>
          </cell>
        </row>
      </sheetData>
      <sheetData sheetId="4"/>
      <sheetData sheetId="5">
        <row r="1">
          <cell r="A1" t="str">
            <v xml:space="preserve"> Serv de alojamiento temp y de prep de alim y bebi</v>
          </cell>
        </row>
        <row r="2">
          <cell r="A2" t="str">
            <v>Transportes, correos y almacenamiento</v>
          </cell>
        </row>
        <row r="3">
          <cell r="A3" t="str">
            <v xml:space="preserve"> Otros servicios excepto actividades gubernamental</v>
          </cell>
        </row>
        <row r="4">
          <cell r="A4" t="str">
            <v xml:space="preserve"> Serv. inmob. y alquiler bienes muebles e inmueble</v>
          </cell>
        </row>
        <row r="5">
          <cell r="A5" t="str">
            <v xml:space="preserve"> Servicios de salud y de asistencia social</v>
          </cell>
        </row>
        <row r="6">
          <cell r="A6" t="str">
            <v>Minería</v>
          </cell>
        </row>
        <row r="7">
          <cell r="A7" t="str">
            <v xml:space="preserve"> Servicios financieros y de seguros</v>
          </cell>
        </row>
        <row r="8">
          <cell r="A8" t="str">
            <v xml:space="preserve"> Actividades legislativas, gubernamentales, de imp</v>
          </cell>
        </row>
        <row r="9">
          <cell r="A9" t="str">
            <v>Industrias manufactureras</v>
          </cell>
        </row>
        <row r="10">
          <cell r="A10" t="str">
            <v xml:space="preserve"> Serv de apoyo a neg y manejo de desechos y serv d</v>
          </cell>
        </row>
        <row r="11">
          <cell r="A11" t="str">
            <v>Serv de esparcimiento culturales y deportivos, y o</v>
          </cell>
        </row>
        <row r="12">
          <cell r="A12" t="str">
            <v xml:space="preserve"> Información en medios masivos</v>
          </cell>
        </row>
        <row r="13">
          <cell r="A13" t="str">
            <v>Construcción</v>
          </cell>
        </row>
        <row r="14">
          <cell r="A14" t="str">
            <v>Agricultura, cría y explotación de animales, aprov</v>
          </cell>
        </row>
        <row r="15">
          <cell r="A15" t="str">
            <v xml:space="preserve"> Servicios educativos</v>
          </cell>
        </row>
        <row r="16">
          <cell r="A16" t="str">
            <v xml:space="preserve"> Servicios profesionales, científicos y técnicos</v>
          </cell>
        </row>
        <row r="17">
          <cell r="A17" t="str">
            <v>Comercio al por mayor</v>
          </cell>
        </row>
        <row r="18">
          <cell r="A18" t="str">
            <v xml:space="preserve"> Corporativos</v>
          </cell>
        </row>
        <row r="19">
          <cell r="A19" t="str">
            <v xml:space="preserve"> Comercio al por menor</v>
          </cell>
        </row>
      </sheetData>
      <sheetData sheetId="6">
        <row r="1">
          <cell r="A1" t="str">
            <v>Corredor</v>
          </cell>
        </row>
      </sheetData>
      <sheetData sheetId="7"/>
      <sheetData sheetId="8">
        <row r="1">
          <cell r="A1" t="str">
            <v>Durango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24.nsf/nombre_de_la_vista/722635D5D8BA300106258ADA00778646/$File/no+se+genera+informaci&#243;n.pdf" TargetMode="External"/><Relationship Id="rId13" Type="http://schemas.openxmlformats.org/officeDocument/2006/relationships/hyperlink" Target="http://www.cegaipslp.org.mx/webcegaip2024.nsf/nombre_de_la_vista/722635D5D8BA300106258ADA00778646/$File/no+se+genera+informaci&#243;n.pdf" TargetMode="External"/><Relationship Id="rId18" Type="http://schemas.openxmlformats.org/officeDocument/2006/relationships/hyperlink" Target="http://www.cegaipslp.org.mx/webcegaip2024.nsf/nombre_de_la_vista/722635D5D8BA300106258ADA00778646/$File/no+se+genera+informaci&#243;n.pdf" TargetMode="External"/><Relationship Id="rId3" Type="http://schemas.openxmlformats.org/officeDocument/2006/relationships/hyperlink" Target="mailto:CONECT@2%20COMPANY%20DE%20SAN%20LUIS%20POTOSI%20SA%20DE%20CV" TargetMode="External"/><Relationship Id="rId21" Type="http://schemas.openxmlformats.org/officeDocument/2006/relationships/hyperlink" Target="http://www.cegaipslp.org.mx/webcegaip2024.nsf/nombre_de_la_vista/722635D5D8BA300106258ADA00778646/$File/no+se+genera+informaci&#243;n.pdf" TargetMode="External"/><Relationship Id="rId7" Type="http://schemas.openxmlformats.org/officeDocument/2006/relationships/hyperlink" Target="http://www.cegaipslp.org.mx/webcegaip2024.nsf/nombre_de_la_vista/722635D5D8BA300106258ADA00778646/$File/no+se+genera+informaci&#243;n.pdf" TargetMode="External"/><Relationship Id="rId12" Type="http://schemas.openxmlformats.org/officeDocument/2006/relationships/hyperlink" Target="http://www.cegaipslp.org.mx/webcegaip2024.nsf/nombre_de_la_vista/722635D5D8BA300106258ADA00778646/$File/no+se+genera+informaci&#243;n.pdf" TargetMode="External"/><Relationship Id="rId17" Type="http://schemas.openxmlformats.org/officeDocument/2006/relationships/hyperlink" Target="http://www.cegaipslp.org.mx/webcegaip2024.nsf/nombre_de_la_vista/722635D5D8BA300106258ADA00778646/$File/no+se+genera+informaci&#243;n.pdf" TargetMode="External"/><Relationship Id="rId25" Type="http://schemas.openxmlformats.org/officeDocument/2006/relationships/hyperlink" Target="http://www.cegaipslp.org.mx/webcegaip2024.nsf/nombre_de_la_vista/722635D5D8BA300106258ADA00778646/$File/no+se+genera+informaci&#243;n.pdf" TargetMode="External"/><Relationship Id="rId2" Type="http://schemas.openxmlformats.org/officeDocument/2006/relationships/hyperlink" Target="http://www.cegaipslp.org.mx/webcegaip2024.nsf/nombre_de_la_vista/722635D5D8BA300106258ADA00778646/$File/no+se+genera+informaci&#243;n.pdf" TargetMode="External"/><Relationship Id="rId16" Type="http://schemas.openxmlformats.org/officeDocument/2006/relationships/hyperlink" Target="http://www.cegaipslp.org.mx/webcegaip2024.nsf/nombre_de_la_vista/722635D5D8BA300106258ADA00778646/$File/no+se+genera+informaci&#243;n.pdf" TargetMode="External"/><Relationship Id="rId20" Type="http://schemas.openxmlformats.org/officeDocument/2006/relationships/hyperlink" Target="http://www.cegaipslp.org.mx/webcegaip2024.nsf/nombre_de_la_vista/722635D5D8BA300106258ADA00778646/$File/no+se+genera+informaci&#243;n.pdf" TargetMode="External"/><Relationship Id="rId1" Type="http://schemas.openxmlformats.org/officeDocument/2006/relationships/hyperlink" Target="http://www.cegaipslp.org.mx/webcegaip2024.nsf/nombre_de_la_vista/722635D5D8BA300106258ADA00778646/$File/no+se+genera+informaci&#243;n.pdf" TargetMode="External"/><Relationship Id="rId6" Type="http://schemas.openxmlformats.org/officeDocument/2006/relationships/hyperlink" Target="http://www.cegaipslp.org.mx/webcegaip2024.nsf/nombre_de_la_vista/722635D5D8BA300106258ADA00778646/$File/no+se+genera+informaci&#243;n.pdf" TargetMode="External"/><Relationship Id="rId11" Type="http://schemas.openxmlformats.org/officeDocument/2006/relationships/hyperlink" Target="http://www.cegaipslp.org.mx/webcegaip2024.nsf/nombre_de_la_vista/722635D5D8BA300106258ADA00778646/$File/no+se+genera+informaci&#243;n.pdf" TargetMode="External"/><Relationship Id="rId24" Type="http://schemas.openxmlformats.org/officeDocument/2006/relationships/hyperlink" Target="http://www.cegaipslp.org.mx/webcegaip2024.nsf/nombre_de_la_vista/722635D5D8BA300106258ADA00778646/$File/no+se+genera+informaci&#243;n.pdf" TargetMode="External"/><Relationship Id="rId5" Type="http://schemas.openxmlformats.org/officeDocument/2006/relationships/hyperlink" Target="http://www.cegaipslp.org.mx/webcegaip2024.nsf/nombre_de_la_vista/722635D5D8BA300106258ADA00778646/$File/no+se+genera+informaci&#243;n.pdf" TargetMode="External"/><Relationship Id="rId15" Type="http://schemas.openxmlformats.org/officeDocument/2006/relationships/hyperlink" Target="http://www.cegaipslp.org.mx/webcegaip2024.nsf/nombre_de_la_vista/722635D5D8BA300106258ADA00778646/$File/no+se+genera+informaci&#243;n.pdf" TargetMode="External"/><Relationship Id="rId23" Type="http://schemas.openxmlformats.org/officeDocument/2006/relationships/hyperlink" Target="http://www.cegaipslp.org.mx/webcegaip2024.nsf/nombre_de_la_vista/722635D5D8BA300106258ADA00778646/$File/no+se+genera+informaci&#243;n.pdf" TargetMode="External"/><Relationship Id="rId10" Type="http://schemas.openxmlformats.org/officeDocument/2006/relationships/hyperlink" Target="http://www.cegaipslp.org.mx/webcegaip2024.nsf/nombre_de_la_vista/722635D5D8BA300106258ADA00778646/$File/no+se+genera+informaci&#243;n.pdf" TargetMode="External"/><Relationship Id="rId19" Type="http://schemas.openxmlformats.org/officeDocument/2006/relationships/hyperlink" Target="http://www.cegaipslp.org.mx/webcegaip2024.nsf/nombre_de_la_vista/722635D5D8BA300106258ADA00778646/$File/no+se+genera+informaci&#243;n.pdf" TargetMode="External"/><Relationship Id="rId4" Type="http://schemas.openxmlformats.org/officeDocument/2006/relationships/hyperlink" Target="http://www.cegaipslp.org.mx/webcegaip2024.nsf/nombre_de_la_vista/722635D5D8BA300106258ADA00778646/$File/no+se+genera+informaci&#243;n.pdf" TargetMode="External"/><Relationship Id="rId9" Type="http://schemas.openxmlformats.org/officeDocument/2006/relationships/hyperlink" Target="http://www.cegaipslp.org.mx/webcegaip2024.nsf/nombre_de_la_vista/722635D5D8BA300106258ADA00778646/$File/no+se+genera+informaci&#243;n.pdf" TargetMode="External"/><Relationship Id="rId14" Type="http://schemas.openxmlformats.org/officeDocument/2006/relationships/hyperlink" Target="http://www.cegaipslp.org.mx/webcegaip2024.nsf/nombre_de_la_vista/722635D5D8BA300106258ADA00778646/$File/no+se+genera+informaci&#243;n.pdf" TargetMode="External"/><Relationship Id="rId22" Type="http://schemas.openxmlformats.org/officeDocument/2006/relationships/hyperlink" Target="http://www.cegaipslp.org.mx/webcegaip2024.nsf/nombre_de_la_vista/722635D5D8BA300106258ADA00778646/$File/no+se+genera+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0"/>
  <sheetViews>
    <sheetView tabSelected="1" topLeftCell="AU2"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style="3" bestFit="1" customWidth="1"/>
    <col min="9" max="9" width="63.42578125" bestFit="1" customWidth="1"/>
    <col min="10" max="10" width="55" style="3" bestFit="1" customWidth="1"/>
    <col min="11" max="11" width="12.85546875" style="3" bestFit="1" customWidth="1"/>
    <col min="12" max="12" width="48.7109375" style="3" bestFit="1" customWidth="1"/>
    <col min="13" max="13" width="44.28515625" bestFit="1" customWidth="1"/>
    <col min="14" max="14" width="79.5703125" style="3" bestFit="1" customWidth="1"/>
    <col min="15" max="15" width="49" style="3" bestFit="1" customWidth="1"/>
    <col min="16" max="16" width="62.28515625" bestFit="1" customWidth="1"/>
    <col min="17" max="17" width="30.7109375" bestFit="1" customWidth="1"/>
    <col min="18" max="18" width="36.85546875" style="3" bestFit="1" customWidth="1"/>
    <col min="19" max="19" width="33" bestFit="1" customWidth="1"/>
    <col min="20" max="20" width="28.28515625" bestFit="1" customWidth="1"/>
    <col min="21" max="21" width="37.85546875" bestFit="1" customWidth="1"/>
    <col min="22" max="22" width="41.85546875" style="3"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style="3"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style="3"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22" t="s">
        <v>1</v>
      </c>
      <c r="B2" s="23"/>
      <c r="C2" s="23"/>
      <c r="D2" s="22" t="s">
        <v>2</v>
      </c>
      <c r="E2" s="23"/>
      <c r="F2" s="23"/>
      <c r="G2" s="22" t="s">
        <v>3</v>
      </c>
      <c r="H2" s="23"/>
      <c r="I2" s="23"/>
    </row>
    <row r="3" spans="1:48" x14ac:dyDescent="0.25">
      <c r="A3" s="24" t="s">
        <v>4</v>
      </c>
      <c r="B3" s="23"/>
      <c r="C3" s="23"/>
      <c r="D3" s="24" t="s">
        <v>5</v>
      </c>
      <c r="E3" s="23"/>
      <c r="F3" s="23"/>
      <c r="G3" s="24" t="s">
        <v>6</v>
      </c>
      <c r="H3" s="23"/>
      <c r="I3" s="23"/>
    </row>
    <row r="4" spans="1:48" hidden="1" x14ac:dyDescent="0.25">
      <c r="A4" t="s">
        <v>7</v>
      </c>
      <c r="B4" t="s">
        <v>8</v>
      </c>
      <c r="C4" t="s">
        <v>8</v>
      </c>
      <c r="D4" t="s">
        <v>9</v>
      </c>
      <c r="E4" t="s">
        <v>7</v>
      </c>
      <c r="F4" t="s">
        <v>7</v>
      </c>
      <c r="G4" t="s">
        <v>7</v>
      </c>
      <c r="H4" s="3" t="s">
        <v>9</v>
      </c>
      <c r="I4" t="s">
        <v>7</v>
      </c>
      <c r="J4" s="3" t="s">
        <v>10</v>
      </c>
      <c r="K4" s="3" t="s">
        <v>7</v>
      </c>
      <c r="L4" s="3" t="s">
        <v>9</v>
      </c>
      <c r="M4" t="s">
        <v>7</v>
      </c>
      <c r="N4" s="3" t="s">
        <v>7</v>
      </c>
      <c r="O4" s="3" t="s">
        <v>9</v>
      </c>
      <c r="P4" t="s">
        <v>9</v>
      </c>
      <c r="Q4" t="s">
        <v>11</v>
      </c>
      <c r="R4" s="3" t="s">
        <v>9</v>
      </c>
      <c r="S4" t="s">
        <v>11</v>
      </c>
      <c r="T4" t="s">
        <v>7</v>
      </c>
      <c r="U4" t="s">
        <v>7</v>
      </c>
      <c r="V4" s="3" t="s">
        <v>9</v>
      </c>
      <c r="W4" t="s">
        <v>11</v>
      </c>
      <c r="X4" t="s">
        <v>7</v>
      </c>
      <c r="Y4" t="s">
        <v>11</v>
      </c>
      <c r="Z4" t="s">
        <v>7</v>
      </c>
      <c r="AA4" t="s">
        <v>11</v>
      </c>
      <c r="AB4" t="s">
        <v>7</v>
      </c>
      <c r="AC4" s="3" t="s">
        <v>9</v>
      </c>
      <c r="AD4" t="s">
        <v>7</v>
      </c>
      <c r="AE4" t="s">
        <v>11</v>
      </c>
      <c r="AF4" t="s">
        <v>11</v>
      </c>
      <c r="AG4" t="s">
        <v>11</v>
      </c>
      <c r="AH4" t="s">
        <v>11</v>
      </c>
      <c r="AI4" t="s">
        <v>7</v>
      </c>
      <c r="AJ4" t="s">
        <v>7</v>
      </c>
      <c r="AK4" t="s">
        <v>7</v>
      </c>
      <c r="AL4" s="3"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s="3" t="s">
        <v>22</v>
      </c>
      <c r="I5" t="s">
        <v>23</v>
      </c>
      <c r="J5" s="3" t="s">
        <v>24</v>
      </c>
      <c r="K5" s="3" t="s">
        <v>25</v>
      </c>
      <c r="L5" s="3" t="s">
        <v>26</v>
      </c>
      <c r="M5" t="s">
        <v>27</v>
      </c>
      <c r="N5" s="3" t="s">
        <v>28</v>
      </c>
      <c r="O5" s="3" t="s">
        <v>29</v>
      </c>
      <c r="P5" t="s">
        <v>30</v>
      </c>
      <c r="Q5" t="s">
        <v>31</v>
      </c>
      <c r="R5" s="3" t="s">
        <v>32</v>
      </c>
      <c r="S5" t="s">
        <v>33</v>
      </c>
      <c r="T5" t="s">
        <v>34</v>
      </c>
      <c r="U5" t="s">
        <v>35</v>
      </c>
      <c r="V5" s="3" t="s">
        <v>36</v>
      </c>
      <c r="W5" t="s">
        <v>37</v>
      </c>
      <c r="X5" t="s">
        <v>38</v>
      </c>
      <c r="Y5" t="s">
        <v>39</v>
      </c>
      <c r="Z5" t="s">
        <v>40</v>
      </c>
      <c r="AA5" t="s">
        <v>41</v>
      </c>
      <c r="AB5" t="s">
        <v>42</v>
      </c>
      <c r="AC5" s="3" t="s">
        <v>43</v>
      </c>
      <c r="AD5" t="s">
        <v>44</v>
      </c>
      <c r="AE5" t="s">
        <v>45</v>
      </c>
      <c r="AF5" t="s">
        <v>46</v>
      </c>
      <c r="AG5" t="s">
        <v>47</v>
      </c>
      <c r="AH5" t="s">
        <v>48</v>
      </c>
      <c r="AI5" t="s">
        <v>49</v>
      </c>
      <c r="AJ5" t="s">
        <v>50</v>
      </c>
      <c r="AK5" t="s">
        <v>51</v>
      </c>
      <c r="AL5" s="3" t="s">
        <v>52</v>
      </c>
      <c r="AM5" t="s">
        <v>53</v>
      </c>
      <c r="AN5" t="s">
        <v>54</v>
      </c>
      <c r="AO5" t="s">
        <v>55</v>
      </c>
      <c r="AP5" t="s">
        <v>56</v>
      </c>
      <c r="AQ5" t="s">
        <v>57</v>
      </c>
      <c r="AR5" t="s">
        <v>58</v>
      </c>
      <c r="AS5" t="s">
        <v>59</v>
      </c>
      <c r="AT5" t="s">
        <v>60</v>
      </c>
      <c r="AU5" t="s">
        <v>61</v>
      </c>
      <c r="AV5" t="s">
        <v>62</v>
      </c>
    </row>
    <row r="6" spans="1:48" x14ac:dyDescent="0.25">
      <c r="A6" s="22" t="s">
        <v>63</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c r="AV6" s="23"/>
    </row>
    <row r="7" spans="1:48" s="3" customFormat="1"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s="5" customFormat="1" x14ac:dyDescent="0.25">
      <c r="A8" s="5">
        <v>2025</v>
      </c>
      <c r="B8" s="10">
        <v>45962</v>
      </c>
      <c r="C8" s="10" t="s">
        <v>302</v>
      </c>
      <c r="D8" s="5" t="s">
        <v>113</v>
      </c>
      <c r="E8" s="6" t="s">
        <v>223</v>
      </c>
      <c r="F8" s="6" t="s">
        <v>224</v>
      </c>
      <c r="G8" s="6" t="s">
        <v>224</v>
      </c>
      <c r="H8" s="5" t="s">
        <v>114</v>
      </c>
      <c r="I8" s="6" t="s">
        <v>223</v>
      </c>
      <c r="J8" s="5">
        <v>1</v>
      </c>
      <c r="K8" s="6" t="s">
        <v>235</v>
      </c>
      <c r="L8" s="9" t="s">
        <v>116</v>
      </c>
      <c r="M8" s="7" t="s">
        <v>118</v>
      </c>
      <c r="N8" s="11" t="s">
        <v>236</v>
      </c>
      <c r="O8" s="5" t="s">
        <v>118</v>
      </c>
      <c r="P8" s="8" t="s">
        <v>151</v>
      </c>
      <c r="Q8" s="9" t="s">
        <v>237</v>
      </c>
      <c r="R8" s="9" t="s">
        <v>177</v>
      </c>
      <c r="S8" s="11" t="s">
        <v>238</v>
      </c>
      <c r="T8" s="11">
        <v>164</v>
      </c>
      <c r="U8" s="11">
        <v>0</v>
      </c>
      <c r="V8" s="5" t="s">
        <v>183</v>
      </c>
      <c r="W8" s="11" t="s">
        <v>239</v>
      </c>
      <c r="X8" s="6">
        <v>1</v>
      </c>
      <c r="Y8" s="5" t="s">
        <v>118</v>
      </c>
      <c r="Z8" s="6">
        <v>15</v>
      </c>
      <c r="AA8" s="6" t="s">
        <v>240</v>
      </c>
      <c r="AB8" s="6">
        <v>9</v>
      </c>
      <c r="AC8" s="5" t="s">
        <v>118</v>
      </c>
      <c r="AD8" s="11">
        <v>6600</v>
      </c>
      <c r="AE8" s="5" t="s">
        <v>241</v>
      </c>
      <c r="AF8" s="5" t="s">
        <v>241</v>
      </c>
      <c r="AG8" s="5" t="s">
        <v>241</v>
      </c>
      <c r="AH8" s="5">
        <v>0</v>
      </c>
      <c r="AI8" s="5" t="s">
        <v>241</v>
      </c>
      <c r="AJ8" s="5" t="s">
        <v>241</v>
      </c>
      <c r="AK8" s="5" t="s">
        <v>241</v>
      </c>
      <c r="AL8" s="5" t="s">
        <v>242</v>
      </c>
      <c r="AM8" s="5" t="s">
        <v>242</v>
      </c>
      <c r="AN8" s="5" t="s">
        <v>242</v>
      </c>
      <c r="AO8" s="13" t="s">
        <v>266</v>
      </c>
      <c r="AP8" s="5" t="s">
        <v>242</v>
      </c>
      <c r="AQ8" s="13" t="s">
        <v>266</v>
      </c>
      <c r="AR8" s="13" t="s">
        <v>266</v>
      </c>
      <c r="AS8" s="13" t="s">
        <v>283</v>
      </c>
      <c r="AT8" s="12" t="s">
        <v>243</v>
      </c>
      <c r="AU8" s="10">
        <v>45971</v>
      </c>
      <c r="AV8" s="5" t="s">
        <v>271</v>
      </c>
    </row>
    <row r="9" spans="1:48" s="5" customFormat="1" x14ac:dyDescent="0.25">
      <c r="A9" s="5">
        <v>2025</v>
      </c>
      <c r="B9" s="10">
        <v>45962</v>
      </c>
      <c r="C9" s="10" t="s">
        <v>302</v>
      </c>
      <c r="D9" s="5" t="s">
        <v>113</v>
      </c>
      <c r="E9" s="6" t="s">
        <v>225</v>
      </c>
      <c r="F9" s="6" t="s">
        <v>224</v>
      </c>
      <c r="G9" s="6" t="s">
        <v>224</v>
      </c>
      <c r="H9" s="5" t="s">
        <v>115</v>
      </c>
      <c r="I9" s="6" t="s">
        <v>225</v>
      </c>
      <c r="J9" s="5">
        <v>2</v>
      </c>
      <c r="K9" s="6" t="s">
        <v>235</v>
      </c>
      <c r="L9" s="9" t="s">
        <v>116</v>
      </c>
      <c r="M9" s="7" t="s">
        <v>118</v>
      </c>
      <c r="N9" s="11" t="s">
        <v>244</v>
      </c>
      <c r="O9" s="5" t="s">
        <v>125</v>
      </c>
      <c r="P9" s="8" t="s">
        <v>151</v>
      </c>
      <c r="Q9" s="9" t="s">
        <v>245</v>
      </c>
      <c r="R9" s="9" t="s">
        <v>177</v>
      </c>
      <c r="S9" s="11" t="s">
        <v>246</v>
      </c>
      <c r="T9" s="11">
        <v>3</v>
      </c>
      <c r="U9" s="11">
        <v>0</v>
      </c>
      <c r="V9" s="5" t="s">
        <v>183</v>
      </c>
      <c r="W9" s="11" t="s">
        <v>247</v>
      </c>
      <c r="X9" s="6">
        <v>1</v>
      </c>
      <c r="Y9" s="5" t="s">
        <v>125</v>
      </c>
      <c r="Z9" s="6">
        <v>4</v>
      </c>
      <c r="AA9" s="9" t="s">
        <v>125</v>
      </c>
      <c r="AB9" s="6">
        <v>24</v>
      </c>
      <c r="AC9" s="5" t="s">
        <v>125</v>
      </c>
      <c r="AD9" s="11">
        <v>78210</v>
      </c>
      <c r="AE9" s="5" t="s">
        <v>241</v>
      </c>
      <c r="AF9" s="5" t="s">
        <v>241</v>
      </c>
      <c r="AG9" s="5" t="s">
        <v>241</v>
      </c>
      <c r="AH9" s="5">
        <v>0</v>
      </c>
      <c r="AI9" s="5" t="s">
        <v>241</v>
      </c>
      <c r="AJ9" s="5" t="s">
        <v>241</v>
      </c>
      <c r="AK9" s="5" t="s">
        <v>241</v>
      </c>
      <c r="AL9" s="5" t="s">
        <v>242</v>
      </c>
      <c r="AM9" s="5" t="s">
        <v>242</v>
      </c>
      <c r="AN9" s="5" t="s">
        <v>242</v>
      </c>
      <c r="AO9" s="13" t="s">
        <v>266</v>
      </c>
      <c r="AP9" s="5" t="s">
        <v>242</v>
      </c>
      <c r="AQ9" s="13" t="s">
        <v>266</v>
      </c>
      <c r="AR9" s="13" t="s">
        <v>266</v>
      </c>
      <c r="AS9" s="13" t="s">
        <v>283</v>
      </c>
      <c r="AT9" s="12" t="s">
        <v>243</v>
      </c>
      <c r="AU9" s="10">
        <v>45971</v>
      </c>
      <c r="AV9" s="5" t="s">
        <v>271</v>
      </c>
    </row>
    <row r="10" spans="1:48" s="5" customFormat="1" x14ac:dyDescent="0.25">
      <c r="A10" s="5">
        <v>2025</v>
      </c>
      <c r="B10" s="10">
        <v>45962</v>
      </c>
      <c r="C10" s="10" t="s">
        <v>302</v>
      </c>
      <c r="D10" s="5" t="s">
        <v>113</v>
      </c>
      <c r="E10" s="6" t="s">
        <v>226</v>
      </c>
      <c r="F10" s="6" t="s">
        <v>224</v>
      </c>
      <c r="G10" s="6" t="s">
        <v>224</v>
      </c>
      <c r="H10" s="5" t="s">
        <v>115</v>
      </c>
      <c r="I10" s="6" t="s">
        <v>226</v>
      </c>
      <c r="J10" s="5">
        <v>3</v>
      </c>
      <c r="K10" s="6" t="s">
        <v>235</v>
      </c>
      <c r="L10" s="9" t="s">
        <v>116</v>
      </c>
      <c r="M10" s="7" t="s">
        <v>118</v>
      </c>
      <c r="N10" s="5" t="s">
        <v>248</v>
      </c>
      <c r="O10" s="5" t="s">
        <v>118</v>
      </c>
      <c r="P10" s="8" t="s">
        <v>151</v>
      </c>
      <c r="Q10" s="9" t="s">
        <v>245</v>
      </c>
      <c r="R10" s="9" t="s">
        <v>177</v>
      </c>
      <c r="S10" s="6" t="s">
        <v>249</v>
      </c>
      <c r="T10" s="11">
        <v>485</v>
      </c>
      <c r="U10" s="11">
        <v>4</v>
      </c>
      <c r="V10" s="12" t="s">
        <v>183</v>
      </c>
      <c r="W10" s="6" t="s">
        <v>250</v>
      </c>
      <c r="X10" s="6">
        <v>9</v>
      </c>
      <c r="Y10" s="5" t="s">
        <v>118</v>
      </c>
      <c r="Z10" s="6">
        <v>4</v>
      </c>
      <c r="AA10" s="6" t="s">
        <v>251</v>
      </c>
      <c r="AB10" s="6">
        <v>9</v>
      </c>
      <c r="AC10" s="5" t="s">
        <v>118</v>
      </c>
      <c r="AD10" s="6">
        <v>5349</v>
      </c>
      <c r="AE10" s="5" t="s">
        <v>241</v>
      </c>
      <c r="AF10" s="5" t="s">
        <v>241</v>
      </c>
      <c r="AG10" s="5" t="s">
        <v>241</v>
      </c>
      <c r="AH10" s="5">
        <v>0</v>
      </c>
      <c r="AI10" s="5" t="s">
        <v>241</v>
      </c>
      <c r="AJ10" s="5" t="s">
        <v>241</v>
      </c>
      <c r="AK10" s="5" t="s">
        <v>241</v>
      </c>
      <c r="AL10" s="5" t="s">
        <v>242</v>
      </c>
      <c r="AM10" s="5" t="s">
        <v>242</v>
      </c>
      <c r="AN10" s="5" t="s">
        <v>242</v>
      </c>
      <c r="AO10" s="13" t="s">
        <v>266</v>
      </c>
      <c r="AP10" s="5" t="s">
        <v>242</v>
      </c>
      <c r="AQ10" s="13" t="s">
        <v>266</v>
      </c>
      <c r="AR10" s="13" t="s">
        <v>266</v>
      </c>
      <c r="AS10" s="13" t="s">
        <v>283</v>
      </c>
      <c r="AT10" s="12" t="s">
        <v>243</v>
      </c>
      <c r="AU10" s="10">
        <v>45971</v>
      </c>
      <c r="AV10" s="5" t="s">
        <v>271</v>
      </c>
    </row>
    <row r="11" spans="1:48" s="5" customFormat="1" x14ac:dyDescent="0.25">
      <c r="A11" s="5">
        <v>2025</v>
      </c>
      <c r="B11" s="10">
        <v>45962</v>
      </c>
      <c r="C11" s="10" t="s">
        <v>302</v>
      </c>
      <c r="D11" s="5" t="s">
        <v>113</v>
      </c>
      <c r="E11" s="15" t="s">
        <v>227</v>
      </c>
      <c r="F11" s="6" t="s">
        <v>224</v>
      </c>
      <c r="G11" s="6" t="s">
        <v>224</v>
      </c>
      <c r="H11" s="5" t="s">
        <v>114</v>
      </c>
      <c r="I11" s="6" t="s">
        <v>227</v>
      </c>
      <c r="J11" s="5">
        <v>4</v>
      </c>
      <c r="K11" s="6" t="s">
        <v>252</v>
      </c>
      <c r="L11" s="9" t="s">
        <v>116</v>
      </c>
      <c r="M11" s="7" t="s">
        <v>118</v>
      </c>
      <c r="N11" s="6" t="s">
        <v>253</v>
      </c>
      <c r="O11" s="5" t="s">
        <v>125</v>
      </c>
      <c r="P11" s="8" t="s">
        <v>151</v>
      </c>
      <c r="Q11" s="9" t="s">
        <v>254</v>
      </c>
      <c r="R11" s="9" t="s">
        <v>158</v>
      </c>
      <c r="S11" s="6" t="s">
        <v>255</v>
      </c>
      <c r="T11" s="11">
        <v>3005</v>
      </c>
      <c r="U11" s="11">
        <v>0</v>
      </c>
      <c r="V11" s="5" t="s">
        <v>183</v>
      </c>
      <c r="W11" s="6" t="s">
        <v>256</v>
      </c>
      <c r="X11" s="6">
        <v>1</v>
      </c>
      <c r="Y11" s="5" t="s">
        <v>125</v>
      </c>
      <c r="Z11" s="6">
        <v>24</v>
      </c>
      <c r="AA11" s="6" t="s">
        <v>257</v>
      </c>
      <c r="AB11" s="6">
        <v>24</v>
      </c>
      <c r="AC11" s="5" t="s">
        <v>125</v>
      </c>
      <c r="AD11" s="6">
        <v>78399</v>
      </c>
      <c r="AE11" s="5" t="s">
        <v>241</v>
      </c>
      <c r="AF11" s="5" t="s">
        <v>241</v>
      </c>
      <c r="AG11" s="5" t="s">
        <v>241</v>
      </c>
      <c r="AH11" s="5">
        <v>0</v>
      </c>
      <c r="AI11" s="5" t="s">
        <v>241</v>
      </c>
      <c r="AJ11" s="5" t="s">
        <v>241</v>
      </c>
      <c r="AK11" s="5" t="s">
        <v>241</v>
      </c>
      <c r="AL11" s="5" t="s">
        <v>242</v>
      </c>
      <c r="AM11" s="5" t="s">
        <v>242</v>
      </c>
      <c r="AN11" s="5" t="s">
        <v>242</v>
      </c>
      <c r="AO11" s="13" t="s">
        <v>266</v>
      </c>
      <c r="AP11" s="5" t="s">
        <v>242</v>
      </c>
      <c r="AQ11" s="13" t="s">
        <v>266</v>
      </c>
      <c r="AR11" s="13" t="s">
        <v>266</v>
      </c>
      <c r="AS11" s="13" t="s">
        <v>283</v>
      </c>
      <c r="AT11" s="12" t="s">
        <v>243</v>
      </c>
      <c r="AU11" s="10">
        <v>45971</v>
      </c>
      <c r="AV11" s="5" t="s">
        <v>271</v>
      </c>
    </row>
    <row r="12" spans="1:48" s="5" customFormat="1" x14ac:dyDescent="0.25">
      <c r="A12" s="5">
        <v>2025</v>
      </c>
      <c r="B12" s="10">
        <v>45962</v>
      </c>
      <c r="C12" s="10" t="s">
        <v>302</v>
      </c>
      <c r="D12" s="5" t="s">
        <v>113</v>
      </c>
      <c r="E12" s="6" t="s">
        <v>228</v>
      </c>
      <c r="F12" s="6" t="s">
        <v>224</v>
      </c>
      <c r="G12" s="6" t="s">
        <v>224</v>
      </c>
      <c r="H12" s="5" t="s">
        <v>114</v>
      </c>
      <c r="I12" s="6" t="s">
        <v>228</v>
      </c>
      <c r="J12" s="5">
        <v>5</v>
      </c>
      <c r="K12" s="6" t="s">
        <v>252</v>
      </c>
      <c r="L12" s="9" t="s">
        <v>116</v>
      </c>
      <c r="M12" s="7" t="s">
        <v>118</v>
      </c>
      <c r="N12" s="11" t="s">
        <v>258</v>
      </c>
      <c r="O12" s="5" t="s">
        <v>125</v>
      </c>
      <c r="P12" s="8" t="s">
        <v>151</v>
      </c>
      <c r="Q12" s="9" t="s">
        <v>259</v>
      </c>
      <c r="R12" s="9" t="s">
        <v>177</v>
      </c>
      <c r="S12" s="11" t="s">
        <v>260</v>
      </c>
      <c r="T12" s="11">
        <v>990</v>
      </c>
      <c r="U12" s="11" t="s">
        <v>261</v>
      </c>
      <c r="V12" s="5" t="s">
        <v>183</v>
      </c>
      <c r="W12" s="11" t="s">
        <v>262</v>
      </c>
      <c r="X12" s="6">
        <v>1</v>
      </c>
      <c r="Y12" s="5" t="s">
        <v>125</v>
      </c>
      <c r="Z12" s="6">
        <v>28</v>
      </c>
      <c r="AA12" s="6" t="s">
        <v>257</v>
      </c>
      <c r="AB12" s="6">
        <v>24</v>
      </c>
      <c r="AC12" s="5" t="s">
        <v>125</v>
      </c>
      <c r="AD12" s="6">
        <v>78233</v>
      </c>
      <c r="AE12" s="5" t="s">
        <v>241</v>
      </c>
      <c r="AF12" s="5" t="s">
        <v>241</v>
      </c>
      <c r="AG12" s="5" t="s">
        <v>241</v>
      </c>
      <c r="AH12" s="5">
        <v>0</v>
      </c>
      <c r="AI12" s="5" t="s">
        <v>241</v>
      </c>
      <c r="AJ12" s="5" t="s">
        <v>241</v>
      </c>
      <c r="AK12" s="5" t="s">
        <v>241</v>
      </c>
      <c r="AL12" s="5" t="s">
        <v>242</v>
      </c>
      <c r="AM12" s="5" t="s">
        <v>242</v>
      </c>
      <c r="AN12" s="5" t="s">
        <v>242</v>
      </c>
      <c r="AO12" s="13" t="s">
        <v>266</v>
      </c>
      <c r="AP12" s="5" t="s">
        <v>242</v>
      </c>
      <c r="AQ12" s="13" t="s">
        <v>266</v>
      </c>
      <c r="AR12" s="13" t="s">
        <v>266</v>
      </c>
      <c r="AS12" s="13" t="s">
        <v>283</v>
      </c>
      <c r="AT12" s="12" t="s">
        <v>243</v>
      </c>
      <c r="AU12" s="10">
        <v>45971</v>
      </c>
      <c r="AV12" s="5" t="s">
        <v>271</v>
      </c>
    </row>
    <row r="13" spans="1:48" s="5" customFormat="1" x14ac:dyDescent="0.25">
      <c r="A13" s="5">
        <v>2025</v>
      </c>
      <c r="B13" s="10">
        <v>45962</v>
      </c>
      <c r="C13" s="10" t="s">
        <v>302</v>
      </c>
      <c r="D13" s="5" t="s">
        <v>113</v>
      </c>
      <c r="E13" s="6" t="s">
        <v>229</v>
      </c>
      <c r="F13" s="6" t="s">
        <v>224</v>
      </c>
      <c r="G13" s="6" t="s">
        <v>224</v>
      </c>
      <c r="H13" s="5" t="s">
        <v>114</v>
      </c>
      <c r="I13" s="6" t="s">
        <v>229</v>
      </c>
      <c r="J13" s="5">
        <v>6</v>
      </c>
      <c r="K13" s="6" t="s">
        <v>263</v>
      </c>
      <c r="L13" s="9" t="s">
        <v>116</v>
      </c>
      <c r="M13" s="7" t="s">
        <v>118</v>
      </c>
      <c r="N13" s="11" t="s">
        <v>264</v>
      </c>
      <c r="O13" s="5" t="s">
        <v>118</v>
      </c>
      <c r="P13" s="8" t="s">
        <v>151</v>
      </c>
      <c r="Q13" s="9" t="s">
        <v>237</v>
      </c>
      <c r="R13" s="9" t="s">
        <v>158</v>
      </c>
      <c r="S13" s="11" t="s">
        <v>265</v>
      </c>
      <c r="T13" s="11">
        <v>198</v>
      </c>
      <c r="U13" s="11">
        <v>0</v>
      </c>
      <c r="V13" s="5" t="s">
        <v>183</v>
      </c>
      <c r="W13" s="11" t="s">
        <v>240</v>
      </c>
      <c r="X13" s="6">
        <v>1</v>
      </c>
      <c r="Y13" s="5" t="s">
        <v>118</v>
      </c>
      <c r="Z13" s="6">
        <v>15</v>
      </c>
      <c r="AA13" s="6" t="s">
        <v>240</v>
      </c>
      <c r="AB13" s="6">
        <v>9</v>
      </c>
      <c r="AC13" s="5" t="s">
        <v>118</v>
      </c>
      <c r="AD13" s="6">
        <v>6500</v>
      </c>
      <c r="AE13" s="5" t="s">
        <v>241</v>
      </c>
      <c r="AF13" s="5" t="s">
        <v>241</v>
      </c>
      <c r="AG13" s="5" t="s">
        <v>241</v>
      </c>
      <c r="AH13" s="5">
        <v>0</v>
      </c>
      <c r="AI13" s="5" t="s">
        <v>241</v>
      </c>
      <c r="AJ13" s="5" t="s">
        <v>241</v>
      </c>
      <c r="AK13" s="5" t="s">
        <v>241</v>
      </c>
      <c r="AL13" s="5" t="s">
        <v>242</v>
      </c>
      <c r="AM13" s="5" t="s">
        <v>242</v>
      </c>
      <c r="AN13" s="5" t="s">
        <v>242</v>
      </c>
      <c r="AO13" s="13" t="s">
        <v>266</v>
      </c>
      <c r="AP13" s="5" t="s">
        <v>242</v>
      </c>
      <c r="AQ13" s="13" t="s">
        <v>266</v>
      </c>
      <c r="AR13" s="13" t="s">
        <v>266</v>
      </c>
      <c r="AS13" s="13" t="s">
        <v>283</v>
      </c>
      <c r="AT13" s="12" t="s">
        <v>243</v>
      </c>
      <c r="AU13" s="10">
        <v>45971</v>
      </c>
      <c r="AV13" s="5" t="s">
        <v>271</v>
      </c>
    </row>
    <row r="14" spans="1:48" s="5" customFormat="1" x14ac:dyDescent="0.25">
      <c r="A14" s="5">
        <v>2025</v>
      </c>
      <c r="B14" s="10">
        <v>45962</v>
      </c>
      <c r="C14" s="10" t="s">
        <v>302</v>
      </c>
      <c r="D14" s="5" t="s">
        <v>113</v>
      </c>
      <c r="E14" s="16" t="s">
        <v>230</v>
      </c>
      <c r="F14" s="16" t="s">
        <v>231</v>
      </c>
      <c r="G14" s="16" t="s">
        <v>232</v>
      </c>
      <c r="H14" s="5" t="s">
        <v>115</v>
      </c>
      <c r="I14" s="17" t="s">
        <v>233</v>
      </c>
      <c r="J14" s="5">
        <v>7</v>
      </c>
      <c r="K14" s="6" t="s">
        <v>252</v>
      </c>
      <c r="L14" s="14" t="s">
        <v>116</v>
      </c>
      <c r="M14" s="7" t="s">
        <v>118</v>
      </c>
      <c r="N14" s="18" t="s">
        <v>267</v>
      </c>
      <c r="O14" s="14" t="s">
        <v>125</v>
      </c>
      <c r="P14" s="8" t="s">
        <v>151</v>
      </c>
      <c r="Q14" s="19" t="s">
        <v>245</v>
      </c>
      <c r="R14" s="9" t="s">
        <v>177</v>
      </c>
      <c r="S14" s="18" t="s">
        <v>268</v>
      </c>
      <c r="T14" s="11">
        <v>322</v>
      </c>
      <c r="U14" s="18">
        <v>0</v>
      </c>
      <c r="V14" s="5" t="s">
        <v>183</v>
      </c>
      <c r="W14" s="18" t="s">
        <v>269</v>
      </c>
      <c r="X14" s="6">
        <v>1</v>
      </c>
      <c r="Y14" s="14" t="s">
        <v>125</v>
      </c>
      <c r="Z14" s="6">
        <v>28</v>
      </c>
      <c r="AA14" s="6" t="s">
        <v>257</v>
      </c>
      <c r="AB14" s="6">
        <v>24</v>
      </c>
      <c r="AC14" s="14" t="s">
        <v>125</v>
      </c>
      <c r="AD14" s="6">
        <v>78147</v>
      </c>
      <c r="AE14" s="5" t="s">
        <v>241</v>
      </c>
      <c r="AF14" s="5" t="s">
        <v>241</v>
      </c>
      <c r="AG14" s="5" t="s">
        <v>241</v>
      </c>
      <c r="AH14" s="8">
        <v>0</v>
      </c>
      <c r="AI14" s="12" t="s">
        <v>230</v>
      </c>
      <c r="AJ14" s="12" t="s">
        <v>231</v>
      </c>
      <c r="AK14" s="12" t="s">
        <v>232</v>
      </c>
      <c r="AL14" s="20">
        <v>2119765</v>
      </c>
      <c r="AM14" s="5" t="s">
        <v>242</v>
      </c>
      <c r="AN14" s="12" t="s">
        <v>270</v>
      </c>
      <c r="AO14" s="13" t="s">
        <v>266</v>
      </c>
      <c r="AP14" s="20">
        <v>2119765</v>
      </c>
      <c r="AQ14" s="13" t="s">
        <v>266</v>
      </c>
      <c r="AR14" s="13" t="s">
        <v>266</v>
      </c>
      <c r="AS14" s="13" t="s">
        <v>283</v>
      </c>
      <c r="AT14" s="12" t="s">
        <v>243</v>
      </c>
      <c r="AU14" s="10">
        <v>45971</v>
      </c>
      <c r="AV14" s="5" t="s">
        <v>271</v>
      </c>
    </row>
    <row r="15" spans="1:48" s="5" customFormat="1" x14ac:dyDescent="0.25">
      <c r="A15" s="5">
        <v>2025</v>
      </c>
      <c r="B15" s="10">
        <v>45962</v>
      </c>
      <c r="C15" s="10" t="s">
        <v>302</v>
      </c>
      <c r="D15" s="5" t="s">
        <v>113</v>
      </c>
      <c r="E15" s="6" t="s">
        <v>272</v>
      </c>
      <c r="F15" s="6" t="s">
        <v>224</v>
      </c>
      <c r="G15" s="6" t="s">
        <v>224</v>
      </c>
      <c r="H15" s="5" t="s">
        <v>114</v>
      </c>
      <c r="I15" s="6" t="s">
        <v>272</v>
      </c>
      <c r="J15" s="5">
        <v>8</v>
      </c>
      <c r="K15" s="6" t="s">
        <v>273</v>
      </c>
      <c r="L15" s="9" t="s">
        <v>116</v>
      </c>
      <c r="M15" s="7" t="s">
        <v>118</v>
      </c>
      <c r="N15" s="11" t="s">
        <v>274</v>
      </c>
      <c r="O15" s="5" t="s">
        <v>125</v>
      </c>
      <c r="P15" s="8" t="s">
        <v>151</v>
      </c>
      <c r="Q15" s="9" t="s">
        <v>259</v>
      </c>
      <c r="R15" s="9" t="s">
        <v>177</v>
      </c>
      <c r="S15" s="11" t="s">
        <v>275</v>
      </c>
      <c r="T15" s="11">
        <v>2890</v>
      </c>
      <c r="U15" s="11">
        <v>0</v>
      </c>
      <c r="V15" s="5" t="s">
        <v>183</v>
      </c>
      <c r="W15" s="11" t="s">
        <v>276</v>
      </c>
      <c r="X15" s="6">
        <v>1</v>
      </c>
      <c r="Y15" s="5" t="s">
        <v>125</v>
      </c>
      <c r="Z15" s="6">
        <v>39</v>
      </c>
      <c r="AA15" s="6" t="s">
        <v>277</v>
      </c>
      <c r="AB15" s="6">
        <v>19</v>
      </c>
      <c r="AC15" s="5" t="s">
        <v>125</v>
      </c>
      <c r="AD15" s="11">
        <v>64510</v>
      </c>
      <c r="AE15" s="5" t="s">
        <v>241</v>
      </c>
      <c r="AF15" s="5" t="s">
        <v>241</v>
      </c>
      <c r="AG15" s="5" t="s">
        <v>241</v>
      </c>
      <c r="AH15" s="5">
        <v>0</v>
      </c>
      <c r="AI15" s="5" t="s">
        <v>241</v>
      </c>
      <c r="AJ15" s="5" t="s">
        <v>241</v>
      </c>
      <c r="AK15" s="5" t="s">
        <v>241</v>
      </c>
      <c r="AL15" s="5" t="s">
        <v>242</v>
      </c>
      <c r="AM15" s="5" t="s">
        <v>242</v>
      </c>
      <c r="AN15" s="5" t="s">
        <v>242</v>
      </c>
      <c r="AO15" s="13" t="s">
        <v>266</v>
      </c>
      <c r="AP15" s="5" t="s">
        <v>241</v>
      </c>
      <c r="AQ15" s="13" t="s">
        <v>266</v>
      </c>
      <c r="AR15" s="13" t="s">
        <v>266</v>
      </c>
      <c r="AS15" s="13" t="s">
        <v>283</v>
      </c>
      <c r="AT15" s="12" t="s">
        <v>243</v>
      </c>
      <c r="AU15" s="10">
        <v>45971</v>
      </c>
      <c r="AV15" s="5" t="s">
        <v>271</v>
      </c>
    </row>
    <row r="16" spans="1:48" s="5" customFormat="1" x14ac:dyDescent="0.25">
      <c r="A16" s="5">
        <v>2025</v>
      </c>
      <c r="B16" s="10">
        <v>45962</v>
      </c>
      <c r="C16" s="10" t="s">
        <v>302</v>
      </c>
      <c r="D16" s="5" t="s">
        <v>112</v>
      </c>
      <c r="E16" s="5" t="s">
        <v>278</v>
      </c>
      <c r="F16" s="5" t="s">
        <v>279</v>
      </c>
      <c r="G16" s="5" t="s">
        <v>280</v>
      </c>
      <c r="H16" s="5" t="s">
        <v>114</v>
      </c>
      <c r="I16" s="5" t="s">
        <v>281</v>
      </c>
      <c r="J16" s="5">
        <v>9</v>
      </c>
      <c r="K16" s="5" t="s">
        <v>252</v>
      </c>
      <c r="L16" s="9" t="s">
        <v>116</v>
      </c>
      <c r="M16" s="7" t="s">
        <v>118</v>
      </c>
      <c r="N16" s="5" t="s">
        <v>282</v>
      </c>
      <c r="O16" s="5" t="s">
        <v>125</v>
      </c>
      <c r="P16" s="5" t="s">
        <v>151</v>
      </c>
      <c r="Q16" s="9" t="s">
        <v>245</v>
      </c>
      <c r="R16" s="9" t="s">
        <v>177</v>
      </c>
      <c r="S16" s="5" t="s">
        <v>241</v>
      </c>
      <c r="T16" s="5">
        <v>0</v>
      </c>
      <c r="U16" s="5">
        <v>0</v>
      </c>
      <c r="V16" s="5" t="s">
        <v>183</v>
      </c>
      <c r="W16" s="5" t="s">
        <v>241</v>
      </c>
      <c r="X16" s="5" t="s">
        <v>241</v>
      </c>
      <c r="Y16" s="5" t="s">
        <v>125</v>
      </c>
      <c r="Z16" s="5">
        <v>24</v>
      </c>
      <c r="AA16" s="5" t="s">
        <v>125</v>
      </c>
      <c r="AB16" s="6">
        <v>30</v>
      </c>
      <c r="AC16" s="5" t="s">
        <v>125</v>
      </c>
      <c r="AD16" s="5">
        <v>78000</v>
      </c>
      <c r="AE16" s="5" t="s">
        <v>241</v>
      </c>
      <c r="AF16" s="5" t="s">
        <v>241</v>
      </c>
      <c r="AG16" s="5" t="s">
        <v>241</v>
      </c>
      <c r="AH16" s="5">
        <v>0</v>
      </c>
      <c r="AI16" s="5" t="s">
        <v>241</v>
      </c>
      <c r="AJ16" s="5" t="s">
        <v>241</v>
      </c>
      <c r="AK16" s="5" t="s">
        <v>241</v>
      </c>
      <c r="AL16" s="5" t="s">
        <v>242</v>
      </c>
      <c r="AM16" s="5" t="s">
        <v>242</v>
      </c>
      <c r="AN16" s="5" t="s">
        <v>242</v>
      </c>
      <c r="AO16" s="13" t="s">
        <v>266</v>
      </c>
      <c r="AP16" s="5" t="s">
        <v>241</v>
      </c>
      <c r="AQ16" s="13" t="s">
        <v>266</v>
      </c>
      <c r="AR16" s="13" t="s">
        <v>266</v>
      </c>
      <c r="AS16" s="13" t="s">
        <v>283</v>
      </c>
      <c r="AT16" s="12" t="s">
        <v>243</v>
      </c>
      <c r="AU16" s="10">
        <v>45971</v>
      </c>
      <c r="AV16" s="5" t="s">
        <v>271</v>
      </c>
    </row>
    <row r="17" spans="1:48" s="5" customFormat="1" ht="13.5" customHeight="1" x14ac:dyDescent="0.25">
      <c r="A17" s="5">
        <v>2025</v>
      </c>
      <c r="B17" s="10">
        <v>45962</v>
      </c>
      <c r="C17" s="10" t="s">
        <v>302</v>
      </c>
      <c r="D17" s="5" t="s">
        <v>113</v>
      </c>
      <c r="E17" s="6" t="s">
        <v>284</v>
      </c>
      <c r="F17" s="6" t="s">
        <v>224</v>
      </c>
      <c r="G17" s="6" t="s">
        <v>224</v>
      </c>
      <c r="H17" s="5" t="s">
        <v>115</v>
      </c>
      <c r="I17" s="6" t="s">
        <v>284</v>
      </c>
      <c r="J17" s="5">
        <v>10</v>
      </c>
      <c r="K17" s="6" t="s">
        <v>263</v>
      </c>
      <c r="L17" s="9" t="s">
        <v>116</v>
      </c>
      <c r="M17" s="7" t="s">
        <v>118</v>
      </c>
      <c r="N17" s="11" t="s">
        <v>285</v>
      </c>
      <c r="O17" s="5" t="s">
        <v>125</v>
      </c>
      <c r="P17" s="5" t="s">
        <v>151</v>
      </c>
      <c r="Q17" s="9" t="s">
        <v>245</v>
      </c>
      <c r="R17" s="9" t="s">
        <v>158</v>
      </c>
      <c r="S17" s="11" t="s">
        <v>286</v>
      </c>
      <c r="T17" s="11">
        <v>131</v>
      </c>
      <c r="U17" s="11">
        <v>0</v>
      </c>
      <c r="V17" s="14" t="s">
        <v>183</v>
      </c>
      <c r="W17" s="11" t="s">
        <v>287</v>
      </c>
      <c r="X17" s="6">
        <v>1</v>
      </c>
      <c r="Y17" s="5" t="s">
        <v>125</v>
      </c>
      <c r="Z17" s="6">
        <v>24</v>
      </c>
      <c r="AA17" s="5" t="s">
        <v>125</v>
      </c>
      <c r="AB17" s="6">
        <v>24</v>
      </c>
      <c r="AC17" s="5" t="s">
        <v>125</v>
      </c>
      <c r="AD17" s="6">
        <v>54030</v>
      </c>
      <c r="AE17" s="5" t="s">
        <v>241</v>
      </c>
      <c r="AF17" s="5" t="s">
        <v>241</v>
      </c>
      <c r="AG17" s="5" t="s">
        <v>241</v>
      </c>
      <c r="AH17" s="5">
        <v>0</v>
      </c>
      <c r="AI17" s="5" t="s">
        <v>241</v>
      </c>
      <c r="AJ17" s="5" t="s">
        <v>241</v>
      </c>
      <c r="AK17" s="5" t="s">
        <v>242</v>
      </c>
      <c r="AL17" s="5" t="s">
        <v>242</v>
      </c>
      <c r="AM17" s="5" t="s">
        <v>242</v>
      </c>
      <c r="AN17" s="5" t="s">
        <v>242</v>
      </c>
      <c r="AO17" s="13" t="s">
        <v>266</v>
      </c>
      <c r="AP17" s="5" t="s">
        <v>241</v>
      </c>
      <c r="AQ17" s="13" t="s">
        <v>266</v>
      </c>
      <c r="AR17" s="13" t="s">
        <v>266</v>
      </c>
      <c r="AS17" s="13" t="s">
        <v>283</v>
      </c>
      <c r="AT17" s="12" t="s">
        <v>243</v>
      </c>
      <c r="AU17" s="10">
        <v>45971</v>
      </c>
      <c r="AV17" s="5" t="s">
        <v>271</v>
      </c>
    </row>
    <row r="18" spans="1:48" s="5" customFormat="1" x14ac:dyDescent="0.25">
      <c r="A18" s="5">
        <v>2025</v>
      </c>
      <c r="B18" s="10">
        <v>45962</v>
      </c>
      <c r="C18" s="10" t="s">
        <v>302</v>
      </c>
      <c r="D18" s="5" t="s">
        <v>112</v>
      </c>
      <c r="E18" s="5" t="s">
        <v>288</v>
      </c>
      <c r="F18" s="5" t="s">
        <v>289</v>
      </c>
      <c r="G18" s="5" t="s">
        <v>290</v>
      </c>
      <c r="H18" s="5" t="s">
        <v>114</v>
      </c>
      <c r="I18" s="5" t="s">
        <v>291</v>
      </c>
      <c r="J18" s="5">
        <v>11</v>
      </c>
      <c r="K18" s="5" t="s">
        <v>252</v>
      </c>
      <c r="L18" s="9" t="s">
        <v>116</v>
      </c>
      <c r="M18" s="7" t="s">
        <v>118</v>
      </c>
      <c r="N18" s="5" t="s">
        <v>292</v>
      </c>
      <c r="O18" s="5" t="s">
        <v>125</v>
      </c>
      <c r="P18" s="5" t="s">
        <v>151</v>
      </c>
      <c r="Q18" s="9" t="s">
        <v>245</v>
      </c>
      <c r="R18" s="9" t="s">
        <v>158</v>
      </c>
      <c r="S18" s="6" t="s">
        <v>293</v>
      </c>
      <c r="T18" s="5">
        <v>1140</v>
      </c>
      <c r="U18" s="5" t="s">
        <v>294</v>
      </c>
      <c r="V18" s="5" t="s">
        <v>183</v>
      </c>
      <c r="W18" s="5" t="s">
        <v>295</v>
      </c>
      <c r="X18" s="5">
        <v>3</v>
      </c>
      <c r="Y18" s="5" t="s">
        <v>125</v>
      </c>
      <c r="Z18" s="12">
        <v>24</v>
      </c>
      <c r="AA18" s="5" t="s">
        <v>125</v>
      </c>
      <c r="AB18" s="12">
        <v>24</v>
      </c>
      <c r="AC18" s="5" t="s">
        <v>125</v>
      </c>
      <c r="AD18" s="5">
        <v>78250</v>
      </c>
      <c r="AE18" s="5" t="s">
        <v>241</v>
      </c>
      <c r="AF18" s="5" t="s">
        <v>241</v>
      </c>
      <c r="AG18" s="5" t="s">
        <v>241</v>
      </c>
      <c r="AH18" s="5">
        <v>0</v>
      </c>
      <c r="AI18" s="5" t="s">
        <v>241</v>
      </c>
      <c r="AJ18" s="5" t="s">
        <v>241</v>
      </c>
      <c r="AK18" s="5" t="s">
        <v>241</v>
      </c>
      <c r="AL18" s="5" t="s">
        <v>242</v>
      </c>
      <c r="AM18" s="5" t="s">
        <v>242</v>
      </c>
      <c r="AN18" s="5" t="s">
        <v>242</v>
      </c>
      <c r="AO18" s="13" t="s">
        <v>266</v>
      </c>
      <c r="AP18" s="5" t="s">
        <v>242</v>
      </c>
      <c r="AQ18" s="13" t="s">
        <v>266</v>
      </c>
      <c r="AR18" s="13" t="s">
        <v>266</v>
      </c>
      <c r="AS18" s="13" t="s">
        <v>283</v>
      </c>
      <c r="AT18" s="12" t="s">
        <v>243</v>
      </c>
      <c r="AU18" s="10">
        <v>45971</v>
      </c>
      <c r="AV18" s="5" t="s">
        <v>271</v>
      </c>
    </row>
    <row r="19" spans="1:48" s="5" customFormat="1" x14ac:dyDescent="0.25">
      <c r="A19" s="5">
        <v>2025</v>
      </c>
      <c r="B19" s="10">
        <v>45962</v>
      </c>
      <c r="C19" s="10" t="s">
        <v>302</v>
      </c>
      <c r="D19" s="25" t="s">
        <v>113</v>
      </c>
      <c r="E19" s="5" t="s">
        <v>297</v>
      </c>
      <c r="F19" s="26" t="s">
        <v>224</v>
      </c>
      <c r="G19" s="26" t="s">
        <v>224</v>
      </c>
      <c r="H19" s="5" t="s">
        <v>115</v>
      </c>
      <c r="I19" s="5" t="s">
        <v>297</v>
      </c>
      <c r="J19" s="5">
        <v>12</v>
      </c>
      <c r="K19" s="6" t="s">
        <v>298</v>
      </c>
      <c r="L19" s="5" t="s">
        <v>116</v>
      </c>
      <c r="M19" s="7" t="s">
        <v>118</v>
      </c>
      <c r="N19" s="5" t="s">
        <v>299</v>
      </c>
      <c r="O19" s="5" t="s">
        <v>118</v>
      </c>
      <c r="P19" s="8" t="s">
        <v>151</v>
      </c>
      <c r="Q19" s="9" t="s">
        <v>254</v>
      </c>
      <c r="R19" s="5" t="s">
        <v>158</v>
      </c>
      <c r="S19" s="5" t="s">
        <v>300</v>
      </c>
      <c r="T19" s="5">
        <v>426</v>
      </c>
      <c r="U19" s="5">
        <v>0</v>
      </c>
      <c r="V19" s="5" t="s">
        <v>183</v>
      </c>
      <c r="W19" s="5" t="s">
        <v>301</v>
      </c>
      <c r="X19" s="5">
        <v>1</v>
      </c>
      <c r="Y19" s="5" t="s">
        <v>118</v>
      </c>
      <c r="Z19" s="5">
        <v>104</v>
      </c>
      <c r="AA19" s="6" t="s">
        <v>251</v>
      </c>
      <c r="AB19" s="5">
        <v>15</v>
      </c>
      <c r="AC19" s="5" t="s">
        <v>118</v>
      </c>
      <c r="AD19" s="5">
        <v>5200</v>
      </c>
      <c r="AE19" s="12" t="s">
        <v>241</v>
      </c>
      <c r="AF19" s="12" t="s">
        <v>241</v>
      </c>
      <c r="AG19" s="12" t="s">
        <v>241</v>
      </c>
      <c r="AH19" s="12">
        <v>1</v>
      </c>
      <c r="AI19" s="5" t="s">
        <v>241</v>
      </c>
      <c r="AJ19" s="5" t="s">
        <v>241</v>
      </c>
      <c r="AK19" s="5" t="s">
        <v>241</v>
      </c>
      <c r="AL19" s="5" t="s">
        <v>241</v>
      </c>
      <c r="AM19" s="5" t="s">
        <v>241</v>
      </c>
      <c r="AN19" s="5" t="s">
        <v>241</v>
      </c>
      <c r="AO19" s="13" t="s">
        <v>266</v>
      </c>
      <c r="AP19" s="5" t="s">
        <v>241</v>
      </c>
      <c r="AQ19" s="13" t="s">
        <v>266</v>
      </c>
      <c r="AR19" s="13" t="s">
        <v>266</v>
      </c>
      <c r="AS19" s="13" t="s">
        <v>283</v>
      </c>
      <c r="AT19" s="12" t="s">
        <v>243</v>
      </c>
      <c r="AU19" s="10">
        <v>45704</v>
      </c>
      <c r="AV19" s="5" t="s">
        <v>296</v>
      </c>
    </row>
    <row r="20" spans="1:48" s="21" customFormat="1" x14ac:dyDescent="0.25">
      <c r="H20" s="5"/>
      <c r="J20" s="5"/>
      <c r="K20" s="5"/>
      <c r="L20" s="5"/>
      <c r="N20" s="5"/>
      <c r="O20" s="5"/>
      <c r="R20" s="5"/>
      <c r="V20" s="5"/>
      <c r="AC20" s="5"/>
      <c r="AL20" s="5"/>
    </row>
  </sheetData>
  <mergeCells count="7">
    <mergeCell ref="A6:AV6"/>
    <mergeCell ref="A2:C2"/>
    <mergeCell ref="D2:F2"/>
    <mergeCell ref="G2:I2"/>
    <mergeCell ref="A3:C3"/>
    <mergeCell ref="D3:F3"/>
    <mergeCell ref="G3:I3"/>
  </mergeCells>
  <dataValidations count="19">
    <dataValidation type="list" allowBlank="1" showErrorMessage="1" sqref="WVP15 WLT15 WBX15 VSB15 VIF15 UYJ15 UON15 UER15 TUV15 TKZ15 TBD15 SRH15 SHL15 RXP15 RNT15 RDX15 QUB15 QKF15 QAJ15 PQN15 PGR15 OWV15 OMZ15 ODD15 NTH15 NJL15 MZP15 MPT15 MFX15 LWB15 LMF15 LCJ15 KSN15 KIR15 JYV15 JOZ15 JFD15 IVH15 ILL15 IBP15 HRT15 HHX15 GYB15 GOF15 GEJ15 FUN15 FKR15 FAV15 EQZ15 EHD15 DXH15 DNL15 DDP15 CTT15 CJX15 CAB15 BQF15 BGJ15 AWN15 AMR15 ACV15 SZ15 JD15 WLT18 WVP18 JD18 SZ18 ACV18 AMR18 AWN18 BGJ18 BQF18 CAB18 CJX18 CTT18 DDP18 DNL18 DXH18 EHD18 EQZ18 FAV18 FKR18 FUN18 GEJ18 GOF18 GYB18 HHX18 HRT18 IBP18 ILL18 IVH18 JFD18 JOZ18 JYV18 KIR18 KSN18 LCJ18 LMF18 LWB18 MFX18 MPT18 MZP18 NJL18 NTH18 ODD18 OMZ18 OWV18 PGR18 PQN18 QAJ18 QKF18 QUB18 RDX18 RNT18 RXP18 SHL18 SRH18 TBD18 TKZ18 TUV18 UER18 UON18 UYJ18 VIF18 VSB18 WBX18 H8:H16 H18:H75">
      <formula1>Hidden_27</formula1>
    </dataValidation>
    <dataValidation type="list" allowBlank="1" showErrorMessage="1" sqref="L20:L75">
      <formula1>Hidden_311</formula1>
    </dataValidation>
    <dataValidation type="list" allowBlank="1" showErrorMessage="1" sqref="O20:O75">
      <formula1>Hidden_414</formula1>
    </dataValidation>
    <dataValidation type="list" allowBlank="1" showErrorMessage="1" sqref="P20:P75">
      <formula1>Hidden_515</formula1>
    </dataValidation>
    <dataValidation type="list" allowBlank="1" showErrorMessage="1" sqref="R19:R75">
      <formula1>Hidden_617</formula1>
    </dataValidation>
    <dataValidation type="list" allowBlank="1" showErrorMessage="1" sqref="V19:V75">
      <formula1>Hidden_721</formula1>
    </dataValidation>
    <dataValidation type="list" allowBlank="1" showErrorMessage="1" sqref="AC20:AC75">
      <formula1>Hidden_828</formula1>
    </dataValidation>
    <dataValidation type="list" operator="equal" allowBlank="1" showErrorMessage="1" sqref="JH15 TD15 ACZ15 AMV15 AWR15 BGN15 BQJ15 CAF15 CKB15 CTX15 DDT15 DNP15 DXL15 EHH15 ERD15 FAZ15 FKV15 FUR15 GEN15 GOJ15 GYF15 HIB15 HRX15 IBT15 ILP15 IVL15 JFH15 JPD15 JYZ15 KIV15 KSR15 LCN15 LMJ15 LWF15 MGB15 MPX15 MZT15 NJP15 NTL15 ODH15 OND15 OWZ15 PGV15 PQR15 QAN15 QKJ15 QUF15 REB15 RNX15 RXT15 SHP15 SRL15 TBH15 TLD15 TUZ15 UEV15 UOR15 UYN15 VIJ15 VSF15 WCB15 WLX15 WVT15 JG16 TC16 ACY16 AMU16 AWQ16 BGM16 BQI16 CAE16 CKA16 CTW16 DDS16 DNO16 DXK16 EHG16 ERC16 FAY16 FKU16 FUQ16 GEM16 GOI16 GYE16 HIA16 HRW16 IBS16 ILO16 IVK16 JFG16 JPC16 JYY16 KIU16 KSQ16 LCM16 LMI16 LWE16 MGA16 MPW16 MZS16 NJO16 NTK16 ODG16 ONC16 OWY16 PGU16 PQQ16 QAM16 QKI16 QUE16 REA16 RNW16 RXS16 SHO16 SRK16 TBG16 TLC16 TUY16 UEU16 UOQ16 UYM16 VII16 VSE16 WCA16 WLW16 WVS16 M8:M14 M16 JH18 TD18 ACZ18 AMV18 AWR18 BGN18 BQJ18 CAF18 CKB18 CTX18 DDT18 DNP18 DXL18 EHH18 ERD18 FAZ18 FKV18 FUR18 GEN18 GOJ18 GYF18 HIB18 HRX18 IBT18 ILP18 IVL18 JFH18 JPD18 JYZ18 KIV18 KSR18 LCN18 LMJ18 LWF18 MGB18 MPX18 MZT18 NJP18 NTL18 ODH18 OND18 OWZ18 PGV18 PQR18 QAN18 QKJ18 QUF18 REB18 RNX18 RXT18 SHP18 SRL18 TBH18 TLD18 TUZ18 UEV18 UOR18 UYN18 VIJ18 VSF18 WCB18 WLX18 WVT18 M18">
      <formula1>Hidden_310</formula1>
      <formula2>0</formula2>
    </dataValidation>
    <dataValidation type="list" allowBlank="1" showErrorMessage="1" sqref="AC8:AC13 Y8:Y13 O8:O13 JJ15 TF15 ADB15 AMX15 AWT15 BGP15 BQL15 CAH15 CKD15 CTZ15 DDV15 DNR15 DXN15 EHJ15 ERF15 FBB15 FKX15 FUT15 GEP15 GOL15 GYH15 HID15 HRZ15 IBV15 ILR15 IVN15 JFJ15 JPF15 JZB15 KIX15 KST15 LCP15 LML15 LWH15 MGD15 MPZ15 MZV15 NJR15 NTN15 ODJ15 ONF15 OXB15 PGX15 PQT15 QAP15 QKL15 QUH15 RED15 RNZ15 RXV15 SHR15 SRN15 TBJ15 TLF15 TVB15 UEX15 UOT15 UYP15 VIL15 VSH15 WCD15 WLZ15 WVV15 JT15 TP15 ADL15 ANH15 AXD15 BGZ15 BQV15 CAR15 CKN15 CUJ15 DEF15 DOB15 DXX15 EHT15 ERP15 FBL15 FLH15 FVD15 GEZ15 GOV15 GYR15 HIN15 HSJ15 ICF15 IMB15 IVX15 JFT15 JPP15 JZL15 KJH15 KTD15 LCZ15 LMV15 LWR15 MGN15 MQJ15 NAF15 NKB15 NTX15 ODT15 ONP15 OXL15 PHH15 PRD15 QAZ15 QKV15 QUR15 REN15 ROJ15 RYF15 SIB15 SRX15 TBT15 TLP15 TVL15 UFH15 UPD15 UYZ15 VIV15 VSR15 WCN15 WMJ15 WWF15 WWJ15 JX15 TT15 ADP15 ANL15 AXH15 BHD15 BQZ15 CAV15 CKR15 CUN15 DEJ15 DOF15 DYB15 EHX15 ERT15 FBP15 FLL15 FVH15 GFD15 GOZ15 GYV15 HIR15 HSN15 ICJ15 IMF15 IWB15 JFX15 JPT15 JZP15 KJL15 KTH15 LDD15 LMZ15 LWV15 MGR15 MQN15 NAJ15 NKF15 NUB15 ODX15 ONT15 OXP15 PHL15 PRH15 QBD15 QKZ15 QUV15 RER15 RON15 RYJ15 SIF15 SSB15 TBX15 TLT15 TVP15 UFL15 UPH15 UZD15 VIZ15 VSV15 WCR15 WMN15 O15 Y15 AC15 O17:O18 WVV17:WVV18 WLZ17:WLZ18 WCD17:WCD18 VSH17:VSH18 VIL17:VIL18 UYP17:UYP18 UOT17:UOT18 UEX17:UEX18 TVB17:TVB18 TLF17:TLF18 TBJ17:TBJ18 SRN17:SRN18 SHR17:SHR18 RXV17:RXV18 RNZ17:RNZ18 RED17:RED18 QUH17:QUH18 QKL17:QKL18 QAP17:QAP18 PQT17:PQT18 PGX17:PGX18 OXB17:OXB18 ONF17:ONF18 ODJ17:ODJ18 NTN17:NTN18 NJR17:NJR18 MZV17:MZV18 MPZ17:MPZ18 MGD17:MGD18 LWH17:LWH18 LML17:LML18 LCP17:LCP18 KST17:KST18 KIX17:KIX18 JZB17:JZB18 JPF17:JPF18 JFJ17:JFJ18 IVN17:IVN18 ILR17:ILR18 IBV17:IBV18 HRZ17:HRZ18 HID17:HID18 GYH17:GYH18 GOL17:GOL18 GEP17:GEP18 FUT17:FUT18 FKX17:FKX18 FBB17:FBB18 ERF17:ERF18 EHJ17:EHJ18 DXN17:DXN18 DNR17:DNR18 DDV17:DDV18 CTZ17:CTZ18 CKD17:CKD18 CAH17:CAH18 BQL17:BQL18 BGP17:BGP18 AWT17:AWT18 AMX17:AMX18 ADB17:ADB18 TF17:TF18 JJ17:JJ18 JX18 TT18 ADP18 ANL18 AXH18 BHD18 BQZ18 CAV18 CKR18 CUN18 DEJ18 DOF18 DYB18 EHX18 ERT18 FBP18 FLL18 FVH18 GFD18 GOZ18 GYV18 HIR18 HSN18 ICJ18 IMF18 IWB18 JFX18 JPT18 JZP18 KJL18 KTH18 LDD18 LMZ18 LWV18 MGR18 MQN18 NAJ18 NKF18 NUB18 ODX18 ONT18 OXP18 PHL18 PRH18 QBD18 QKZ18 QUV18 RER18 RON18 RYJ18 SIF18 SSB18 TBX18 TLT18 TVP18 UFL18 UPH18 UZD18 VIZ18 VSV18 WCR18 WMN18 WWJ18 JT18 TP18 ADL18 ANH18 AXD18 BGZ18 BQV18 CAR18 CKN18 CUJ18 DEF18 DOB18 DXX18 EHT18 ERP18 FBL18 FLH18 FVD18 GEZ18 GOV18 GYR18 HIN18 HSJ18 ICF18 IMB18 IVX18 JFT18 JPP18 JZL18 KJH18 KTD18 LCZ18 LMV18 LWR18 MGN18 MQJ18 NAF18 NKB18 NTX18 ODT18 ONP18 OXL18 PHH18 PRD18 QAZ18 QKV18 QUR18 REN18 ROJ18 RYF18 SIB18 SRX18 TBT18 TLP18 TVL18 UFH18 UPD18 UYZ18 VIV18 VSR18 WCN18 WMJ18 WWF18 Y18 AC18:AC19">
      <formula1>Hidden_413</formula1>
    </dataValidation>
    <dataValidation type="list" allowBlank="1" showErrorMessage="1" sqref="L14 Y14 O14 AC14 JU16 TQ16 ADM16 ANI16 AXE16 BHA16 BQW16 CAS16 CKO16 CUK16 DEG16 DOC16 DXY16 EHU16 ERQ16 FBM16 FLI16 FVE16 GFA16 GOW16 GYS16 HIO16 HSK16 ICG16 IMC16 IVY16 JFU16 JPQ16 JZM16 KJI16 KTE16 LDA16 LMW16 LWS16 MGO16 MQK16 NAG16 NKC16 NTY16 ODU16 ONQ16 OXM16 PHI16 PRE16 QBA16 QKW16 QUS16 REO16 ROK16 RYG16 SIC16 SRY16 TBU16 TLQ16 TVM16 UFI16 UPE16 UZA16 VIW16 VSS16 WCO16 WMK16 WWG16 JW16 TS16 ADO16 ANK16 AXG16 BHC16 BQY16 CAU16 CKQ16 CUM16 DEI16 DOE16 DYA16 EHW16 ERS16 FBO16 FLK16 FVG16 GFC16 GOY16 GYU16 HIQ16 HSM16 ICI16 IME16 IWA16 JFW16 JPS16 JZO16 KJK16 KTG16 LDC16 LMY16 LWU16 MGQ16 MQM16 NAI16 NKE16 NUA16 ODW16 ONS16 OXO16 PHK16 PRG16 QBC16 QKY16 QUU16 REQ16 ROM16 RYI16 SIE16 SSA16 TBW16 TLS16 TVO16 UFK16 UPG16 UZC16 VIY16 VSU16 WCQ16 WMM16 WWI16 JI16 TE16 ADA16 AMW16 AWS16 BGO16 BQK16 CAG16 CKC16 CTY16 DDU16 DNQ16 DXM16 EHI16 ERE16 FBA16 FKW16 FUS16 GEO16 GOK16 GYG16 HIC16 HRY16 IBU16 ILQ16 IVM16 JFI16 JPE16 JZA16 KIW16 KSS16 LCO16 LMK16 LWG16 MGC16 MPY16 MZU16 NJQ16 NTM16 ODI16 ONE16 OXA16 PGW16 PQS16 QAO16 QKK16 QUG16 REC16 RNY16 RXU16 SHQ16 SRM16 TBI16 TLE16 TVA16 UEW16 UOS16 UYO16 VIK16 VSG16 WCC16 WLY16 WVU16 JS16 TO16 ADK16 ANG16 AXC16 BGY16 BQU16 CAQ16 CKM16 CUI16 DEE16 DOA16 DXW16 EHS16 ERO16 FBK16 FLG16 FVC16 GEY16 GOU16 GYQ16 HIM16 HSI16 ICE16 IMA16 IVW16 JFS16 JPO16 JZK16 KJG16 KTC16 LCY16 LMU16 LWQ16 MGM16 MQI16 NAE16 NKA16 NTW16 ODS16 ONO16 OXK16 PHG16 PRC16 QAY16 QKU16 QUQ16 REM16 ROI16 RYE16 SIA16 SRW16 TBS16 TLO16 TVK16 UFG16 UPC16 UYY16 VIU16 VSQ16 WCM16 WMI16 WWE16 AC16 O16 Y16 AA16">
      <formula1>Hidden_310</formula1>
    </dataValidation>
    <dataValidation type="list" allowBlank="1" showErrorMessage="1" sqref="R8:R13 JM15 TI15 ADE15 ANA15 AWW15 BGS15 BQO15 CAK15 CKG15 CUC15 DDY15 DNU15 DXQ15 EHM15 ERI15 FBE15 FLA15 FUW15 GES15 GOO15 GYK15 HIG15 HSC15 IBY15 ILU15 IVQ15 JFM15 JPI15 JZE15 KJA15 KSW15 LCS15 LMO15 LWK15 MGG15 MQC15 MZY15 NJU15 NTQ15 ODM15 ONI15 OXE15 PHA15 PQW15 QAS15 QKO15 QUK15 REG15 ROC15 RXY15 SHU15 SRQ15 TBM15 TLI15 TVE15 UFA15 UOW15 UYS15 VIO15 VSK15 WCG15 WMC15 WVY15 R15:R16 JM18 TI18 ADE18 ANA18 AWW18 BGS18 BQO18 CAK18 CKG18 CUC18 DDY18 DNU18 DXQ18 EHM18 ERI18 FBE18 FLA18 FUW18 GES18 GOO18 GYK18 HIG18 HSC18 IBY18 ILU18 IVQ18 JFM18 JPI18 JZE18 KJA18 KSW18 LCS18 LMO18 LWK18 MGG18 MQC18 MZY18 NJU18 NTQ18 ODM18 ONI18 OXE18 PHA18 PQW18 QAS18 QKO18 QUK18 REG18 ROC18 RXY18 SHU18 SRQ18 TBM18 TLI18 TVE18 UFA18 UOW18 UYS18 VIO18 VSK18 WCG18 WMC18 WVY18 R18">
      <formula1>Hidden_616</formula1>
      <formula2>0</formula2>
    </dataValidation>
    <dataValidation type="list" allowBlank="1" showErrorMessage="1" sqref="V8:V9 JQ15 TM15 ADI15 ANE15 AXA15 BGW15 BQS15 CAO15 CKK15 CUG15 DEC15 DNY15 DXU15 EHQ15 ERM15 FBI15 FLE15 FVA15 GEW15 GOS15 GYO15 HIK15 HSG15 ICC15 ILY15 IVU15 JFQ15 JPM15 JZI15 KJE15 KTA15 LCW15 LMS15 LWO15 MGK15 MQG15 NAC15 NJY15 NTU15 ODQ15 ONM15 OXI15 PHE15 PRA15 QAW15 QKS15 QUO15 REK15 ROG15 RYC15 SHY15 SRU15 TBQ15 TLM15 TVI15 UFE15 UPA15 UYW15 VIS15 VSO15 WCK15 WMG15 WWC15 V11:V16">
      <formula1>Hidden_720</formula1>
    </dataValidation>
    <dataValidation type="list" operator="equal" allowBlank="1" showErrorMessage="1" sqref="P8:P14 P19">
      <formula1>Hidden_514</formula1>
      <formula2>0</formula2>
    </dataValidation>
    <dataValidation type="list" allowBlank="1" showErrorMessage="1" sqref="WVW15 JK15 TG15 ADC15 AMY15 AWU15 BGQ15 BQM15 CAI15 CKE15 CUA15 DDW15 DNS15 DXO15 EHK15 ERG15 FBC15 FKY15 FUU15 GEQ15 GOM15 GYI15 HIE15 HSA15 IBW15 ILS15 IVO15 JFK15 JPG15 JZC15 KIY15 KSU15 LCQ15 LMM15 LWI15 MGE15 MQA15 MZW15 NJS15 NTO15 ODK15 ONG15 OXC15 PGY15 PQU15 QAQ15 QKM15 QUI15 REE15 ROA15 RXW15 SHS15 SRO15 TBK15 TLG15 TVC15 UEY15 UOU15 UYQ15 VIM15 VSI15 WCE15 WMA15 JJ16 TF16 ADB16 AMX16 AWT16 BGP16 BQL16 CAH16 CKD16 CTZ16 DDV16 DNR16 DXN16 EHJ16 ERF16 FBB16 FKX16 FUT16 GEP16 GOL16 GYH16 HID16 HRZ16 IBV16 ILR16 IVN16 JFJ16 JPF16 JZB16 KIX16 KST16 LCP16 LML16 LWH16 MGD16 MPZ16 MZV16 NJR16 NTN16 ODJ16 ONF16 OXB16 PGX16 PQT16 QAP16 QKL16 QUH16 RED16 RNZ16 RXV16 SHR16 SRN16 TBJ16 TLF16 TVB16 UEX16 UOT16 UYP16 VIL16 VSH16 WCD16 WLZ16 WVV16 P16 JK18 TG18 ADC18 AMY18 AWU18 BGQ18 BQM18 CAI18 CKE18 CUA18 DDW18 DNS18 DXO18 EHK18 ERG18 FBC18 FKY18 FUU18 GEQ18 GOM18 GYI18 HIE18 HSA18 IBW18 ILS18 IVO18 JFK18 JPG18 JZC18 KIY18 KSU18 LCQ18 LMM18 LWI18 MGE18 MQA18 MZW18 NJS18 NTO18 ODK18 ONG18 OXC18 PGY18 PQU18 QAQ18 QKM18 QUI18 REE18 ROA18 RXW18 SHS18 SRO18 TBK18 TLG18 TVC18 UEY18 UOU18 UYQ18 VIM18 VSI18 WCE18 WMA18 WVW18 P18">
      <formula1>Hidden_514</formula1>
    </dataValidation>
    <dataValidation type="list" operator="equal" allowBlank="1" showErrorMessage="1" sqref="V10">
      <formula1>Hidden_720</formula1>
      <formula2>0</formula2>
    </dataValidation>
    <dataValidation type="list" allowBlank="1" showErrorMessage="1" sqref="V18 JQ18 TM18 ADI18 ANE18 AXA18 BGW18 BQS18 CAO18 CKK18 CUG18 DEC18 DNY18 DXU18 EHQ18 ERM18 FBI18 FLE18 FVA18 GEW18 GOS18 GYO18 HIK18 HSG18 ICC18 ILY18 IVU18 JFQ18 JPM18 JZI18 KJE18 KTA18 LCW18 LMS18 LWO18 MGK18 MQG18 NAC18 NJY18 NTU18 ODQ18 ONM18 OXI18 PHE18 PRA18 QAW18 QKS18 QUO18 REK18 ROG18 RYC18 SHY18 SRU18 TBQ18 TLM18 TVI18 UFE18 UPA18 UYW18 VIS18 VSO18 WCK18 WMG18 WWC18">
      <formula1>Hidden_619</formula1>
    </dataValidation>
    <dataValidation type="list" allowBlank="1" showErrorMessage="1" sqref="WVS15 JG15 TC15 ACY15 AMU15 AWQ15 BGM15 BQI15 CAE15 CKA15 CTW15 DDS15 DNO15 DXK15 EHG15 ERC15 FAY15 FKU15 FUQ15 GEM15 GOI15 GYE15 HIA15 HRW15 IBS15 ILO15 IVK15 JFG15 JPC15 JYY15 KIU15 KSQ15 LCM15 LMI15 LWE15 MGA15 MPW15 MZS15 NJO15 NTK15 ODG15 ONC15 OWY15 PGU15 PQQ15 QAM15 QKI15 QUE15 REA15 RNW15 RXS15 SHO15 SRK15 TBG15 TLC15 TUY15 UEU15 UOQ15 UYM15 VII15 VSE15 WCA15 WLW15 JF16 TB16 ACX16 AMT16 AWP16 BGL16 BQH16 CAD16 CJZ16 CTV16 DDR16 DNN16 DXJ16 EHF16 ERB16 FAX16 FKT16 FUP16 GEL16 GOH16 GYD16 HHZ16 HRV16 IBR16 ILN16 IVJ16 JFF16 JPB16 JYX16 KIT16 KSP16 LCL16 LMH16 LWD16 MFZ16 MPV16 MZR16 NJN16 NTJ16 ODF16 ONB16 OWX16 PGT16 PQP16 QAL16 QKH16 QUD16 RDZ16 RNV16 RXR16 SHN16 SRJ16 TBF16 TLB16 TUX16 UET16 UOP16 UYL16 VIH16 VSD16 WBZ16 WLV16 WVR16 L18 JG18 TC18 ACY18 AMU18 AWQ18 BGM18 BQI18 CAE18 CKA18 CTW18 DDS18 DNO18 DXK18 EHG18 ERC18 FAY18 FKU18 FUQ18 GEM18 GOI18 GYE18 HIA18 HRW18 IBS18 ILO18 IVK18 JFG18 JPC18 JYY18 KIU18 KSQ18 LCM18 LMI18 LWE18 MGA18 MPW18 MZS18 NJO18 NTK18 ODG18 ONC18 OWY18 PGU18 PQQ18 QAM18 QKI18 QUE18 REA18 RNW18 RXS18 SHO18 SRK18 TBG18 TLC18 TUY18 UEU18 UOQ18 UYM18 VII18 VSE18 WCA18 WLW18 WVS18 L15:L16">
      <formula1>Hidden_29</formula1>
      <formula2>0</formula2>
    </dataValidation>
    <dataValidation type="list" allowBlank="1" showErrorMessage="1" sqref="JK16 TG16 ADC16 AMY16 AWU16 BGQ16 BQM16 CAI16 CKE16 CUA16 DDW16 DNS16 DXO16 EHK16 ERG16 FBC16 FKY16 FUU16 GEQ16 GOM16 GYI16 HIE16 HSA16 IBW16 ILS16 IVO16 JFK16 JPG16 JZC16 KIY16 KSU16 LCQ16 LMM16 LWI16 MGE16 MQA16 MZW16 NJS16 NTO16 ODK16 ONG16 OXC16 PGY16 PQU16 QAQ16 QKM16 QUI16 REE16 ROA16 RXW16 SHS16 SRO16 TBK16 TLG16 TVC16 UEY16 UOU16 UYQ16 VIM16 VSI16 WCE16 WMA16 WVW16 Q16 Q18 JL18 TH18 ADD18 AMZ18 AWV18 BGR18 BQN18 CAJ18 CKF18 CUB18 DDX18 DNT18 DXP18 EHL18 ERH18 FBD18 FKZ18 FUV18 GER18 GON18 GYJ18 HIF18 HSB18 IBX18 ILT18 IVP18 JFL18 JPH18 JZD18 KIZ18 KSV18 LCR18 LMN18 LWJ18 MGF18 MQB18 MZX18 NJT18 NTP18 ODL18 ONH18 OXD18 PGZ18 PQV18 QAR18 QKN18 QUJ18 REF18 ROB18 RXX18 SHT18 SRP18 TBL18 TLH18 TVD18 UEZ18 UOV18 UYR18 VIN18 VSJ18 WCF18 WMB18 WVX18">
      <formula1>hidden5</formula1>
      <formula2>0</formula2>
    </dataValidation>
    <dataValidation type="list" allowBlank="1" showErrorMessage="1" sqref="WVL15:WVL16 IZ15:IZ16 SV15:SV16 ACR15:ACR16 AMN15:AMN16 AWJ15:AWJ16 BGF15:BGF16 BQB15:BQB16 BZX15:BZX16 CJT15:CJT16 CTP15:CTP16 DDL15:DDL16 DNH15:DNH16 DXD15:DXD16 EGZ15:EGZ16 EQV15:EQV16 FAR15:FAR16 FKN15:FKN16 FUJ15:FUJ16 GEF15:GEF16 GOB15:GOB16 GXX15:GXX16 HHT15:HHT16 HRP15:HRP16 IBL15:IBL16 ILH15:ILH16 IVD15:IVD16 JEZ15:JEZ16 JOV15:JOV16 JYR15:JYR16 KIN15:KIN16 KSJ15:KSJ16 LCF15:LCF16 LMB15:LMB16 LVX15:LVX16 MFT15:MFT16 MPP15:MPP16 MZL15:MZL16 NJH15:NJH16 NTD15:NTD16 OCZ15:OCZ16 OMV15:OMV16 OWR15:OWR16 PGN15:PGN16 PQJ15:PQJ16 QAF15:QAF16 QKB15:QKB16 QTX15:QTX16 RDT15:RDT16 RNP15:RNP16 RXL15:RXL16 SHH15:SHH16 SRD15:SRD16 TAZ15:TAZ16 TKV15:TKV16 TUR15:TUR16 UEN15:UEN16 UOJ15:UOJ16 UYF15:UYF16 VIB15:VIB16 VRX15:VRX16 WBT15:WBT16 WLP15:WLP16 WLP18 WVL18 IZ18 SV18 ACR18 AMN18 AWJ18 BGF18 BQB18 BZX18 CJT18 CTP18 DDL18 DNH18 DXD18 EGZ18 EQV18 FAR18 FKN18 FUJ18 GEF18 GOB18 GXX18 HHT18 HRP18 IBL18 ILH18 IVD18 JEZ18 JOV18 JYR18 KIN18 KSJ18 LCF18 LMB18 LVX18 MFT18 MPP18 MZL18 NJH18 NTD18 OCZ18 OMV18 OWR18 PGN18 PQJ18 QAF18 QKB18 QTX18 RDT18 RNP18 RXL18 SHH18 SRD18 TAZ18 TKV18 TUR18 UEN18 UOJ18 UYF18 VIB18 VRX18 WBT18 D8:D16 D18:D75">
      <formula1>Hidden_13</formula1>
    </dataValidation>
  </dataValidations>
  <hyperlinks>
    <hyperlink ref="AO8:AO12" r:id="rId1" display="http://www.cegaipslp.org.mx/webcegaip2024.nsf/nombre_de_la_vista/722635D5D8BA300106258ADA00778646/$File/no+se+genera+información.pdf"/>
    <hyperlink ref="AQ8:AQ12" r:id="rId2" display="http://www.cegaipslp.org.mx/webcegaip2024.nsf/nombre_de_la_vista/722635D5D8BA300106258ADA00778646/$File/no+se+genera+información.pdf"/>
    <hyperlink ref="E11" r:id="rId3"/>
    <hyperlink ref="AQ8" r:id="rId4"/>
    <hyperlink ref="AR8" r:id="rId5"/>
    <hyperlink ref="AO8" r:id="rId6"/>
    <hyperlink ref="AR9:AR14" r:id="rId7" display="http://www.cegaipslp.org.mx/webcegaip2024.nsf/nombre_de_la_vista/722635D5D8BA300106258ADA00778646/$File/no+se+genera+información.pdf"/>
    <hyperlink ref="AO9:AO14" r:id="rId8" display="http://www.cegaipslp.org.mx/webcegaip2024.nsf/nombre_de_la_vista/722635D5D8BA300106258ADA00778646/$File/no+se+genera+información.pdf"/>
    <hyperlink ref="AQ9:AQ14" r:id="rId9" display="http://www.cegaipslp.org.mx/webcegaip2024.nsf/nombre_de_la_vista/722635D5D8BA300106258ADA00778646/$File/no+se+genera+información.pdf"/>
    <hyperlink ref="AO14" r:id="rId10"/>
    <hyperlink ref="AO15" r:id="rId11"/>
    <hyperlink ref="AQ15" r:id="rId12"/>
    <hyperlink ref="AR15" r:id="rId13"/>
    <hyperlink ref="AO16" r:id="rId14"/>
    <hyperlink ref="AQ16" r:id="rId15"/>
    <hyperlink ref="AR16" r:id="rId16"/>
    <hyperlink ref="AO17" r:id="rId17"/>
    <hyperlink ref="AQ17" r:id="rId18"/>
    <hyperlink ref="AR17" r:id="rId19"/>
    <hyperlink ref="AO18" r:id="rId20"/>
    <hyperlink ref="AQ18" r:id="rId21"/>
    <hyperlink ref="AR18" r:id="rId22"/>
    <hyperlink ref="AR19" r:id="rId23"/>
    <hyperlink ref="AQ19" r:id="rId24"/>
    <hyperlink ref="AO19" r:id="rId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6"/>
  <sheetViews>
    <sheetView topLeftCell="A3" workbookViewId="0">
      <selection activeCell="D75" sqref="D75"/>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3" t="s">
        <v>234</v>
      </c>
      <c r="C4" s="3" t="s">
        <v>234</v>
      </c>
      <c r="D4" s="3" t="s">
        <v>234</v>
      </c>
    </row>
    <row r="5" spans="1:4" x14ac:dyDescent="0.25">
      <c r="A5">
        <v>2</v>
      </c>
      <c r="B5" s="3" t="s">
        <v>234</v>
      </c>
      <c r="C5" s="3" t="s">
        <v>234</v>
      </c>
      <c r="D5" s="3" t="s">
        <v>234</v>
      </c>
    </row>
    <row r="6" spans="1:4" x14ac:dyDescent="0.25">
      <c r="A6">
        <v>3</v>
      </c>
      <c r="B6" s="3" t="s">
        <v>234</v>
      </c>
      <c r="C6" s="3" t="s">
        <v>234</v>
      </c>
      <c r="D6" s="3" t="s">
        <v>234</v>
      </c>
    </row>
    <row r="7" spans="1:4" x14ac:dyDescent="0.25">
      <c r="A7">
        <v>4</v>
      </c>
      <c r="B7" s="3" t="s">
        <v>234</v>
      </c>
      <c r="C7" s="3" t="s">
        <v>234</v>
      </c>
      <c r="D7" s="3" t="s">
        <v>234</v>
      </c>
    </row>
    <row r="8" spans="1:4" x14ac:dyDescent="0.25">
      <c r="A8">
        <v>5</v>
      </c>
      <c r="B8" s="3" t="s">
        <v>234</v>
      </c>
      <c r="C8" s="3" t="s">
        <v>234</v>
      </c>
      <c r="D8" s="3" t="s">
        <v>234</v>
      </c>
    </row>
    <row r="9" spans="1:4" x14ac:dyDescent="0.25">
      <c r="A9">
        <v>6</v>
      </c>
      <c r="B9" s="3" t="s">
        <v>234</v>
      </c>
      <c r="C9" s="3" t="s">
        <v>234</v>
      </c>
      <c r="D9" s="3" t="s">
        <v>234</v>
      </c>
    </row>
    <row r="10" spans="1:4" x14ac:dyDescent="0.25">
      <c r="A10">
        <v>7</v>
      </c>
      <c r="B10" s="3" t="s">
        <v>234</v>
      </c>
      <c r="C10" s="3" t="s">
        <v>234</v>
      </c>
      <c r="D10" s="3" t="s">
        <v>234</v>
      </c>
    </row>
    <row r="11" spans="1:4" x14ac:dyDescent="0.25">
      <c r="A11">
        <v>8</v>
      </c>
      <c r="B11" s="3" t="s">
        <v>234</v>
      </c>
      <c r="C11" s="3" t="s">
        <v>234</v>
      </c>
      <c r="D11" s="3" t="s">
        <v>234</v>
      </c>
    </row>
    <row r="12" spans="1:4" x14ac:dyDescent="0.25">
      <c r="A12">
        <v>9</v>
      </c>
      <c r="B12" s="3" t="s">
        <v>234</v>
      </c>
      <c r="C12" s="3" t="s">
        <v>234</v>
      </c>
      <c r="D12" s="3" t="s">
        <v>234</v>
      </c>
    </row>
    <row r="13" spans="1:4" x14ac:dyDescent="0.25">
      <c r="A13">
        <v>10</v>
      </c>
      <c r="B13" s="3" t="s">
        <v>234</v>
      </c>
      <c r="C13" s="3" t="s">
        <v>234</v>
      </c>
      <c r="D13" s="3" t="s">
        <v>234</v>
      </c>
    </row>
    <row r="14" spans="1:4" x14ac:dyDescent="0.25">
      <c r="A14">
        <v>11</v>
      </c>
      <c r="B14" s="3" t="s">
        <v>234</v>
      </c>
      <c r="C14" s="3" t="s">
        <v>234</v>
      </c>
      <c r="D14" s="3" t="s">
        <v>234</v>
      </c>
    </row>
    <row r="15" spans="1:4" x14ac:dyDescent="0.25">
      <c r="A15">
        <v>12</v>
      </c>
      <c r="B15" s="3" t="s">
        <v>234</v>
      </c>
      <c r="C15" s="3" t="s">
        <v>234</v>
      </c>
      <c r="D15" s="3" t="s">
        <v>234</v>
      </c>
    </row>
    <row r="16" spans="1:4" x14ac:dyDescent="0.25">
      <c r="A16">
        <v>13</v>
      </c>
      <c r="B16" s="3" t="s">
        <v>234</v>
      </c>
      <c r="C16" s="3" t="s">
        <v>234</v>
      </c>
      <c r="D16" s="3" t="s">
        <v>234</v>
      </c>
    </row>
    <row r="17" spans="1:4" x14ac:dyDescent="0.25">
      <c r="A17">
        <v>14</v>
      </c>
      <c r="B17" s="3" t="s">
        <v>234</v>
      </c>
      <c r="C17" s="3" t="s">
        <v>234</v>
      </c>
      <c r="D17" s="3" t="s">
        <v>234</v>
      </c>
    </row>
    <row r="18" spans="1:4" x14ac:dyDescent="0.25">
      <c r="A18">
        <v>15</v>
      </c>
      <c r="B18" s="3" t="s">
        <v>234</v>
      </c>
      <c r="C18" s="3" t="s">
        <v>234</v>
      </c>
      <c r="D18" s="3" t="s">
        <v>234</v>
      </c>
    </row>
    <row r="19" spans="1:4" x14ac:dyDescent="0.25">
      <c r="A19">
        <v>16</v>
      </c>
      <c r="B19" s="3" t="s">
        <v>234</v>
      </c>
      <c r="C19" s="3" t="s">
        <v>234</v>
      </c>
      <c r="D19" s="3" t="s">
        <v>234</v>
      </c>
    </row>
    <row r="20" spans="1:4" x14ac:dyDescent="0.25">
      <c r="A20">
        <v>17</v>
      </c>
      <c r="B20" s="3" t="s">
        <v>234</v>
      </c>
      <c r="C20" s="3" t="s">
        <v>234</v>
      </c>
      <c r="D20" s="3" t="s">
        <v>234</v>
      </c>
    </row>
    <row r="21" spans="1:4" x14ac:dyDescent="0.25">
      <c r="A21">
        <v>18</v>
      </c>
      <c r="B21" s="3" t="s">
        <v>234</v>
      </c>
      <c r="C21" s="3" t="s">
        <v>234</v>
      </c>
      <c r="D21" s="3" t="s">
        <v>234</v>
      </c>
    </row>
    <row r="22" spans="1:4" x14ac:dyDescent="0.25">
      <c r="A22">
        <v>19</v>
      </c>
      <c r="B22" s="3" t="s">
        <v>234</v>
      </c>
      <c r="C22" s="3" t="s">
        <v>234</v>
      </c>
      <c r="D22" s="3" t="s">
        <v>234</v>
      </c>
    </row>
    <row r="23" spans="1:4" x14ac:dyDescent="0.25">
      <c r="A23">
        <v>20</v>
      </c>
      <c r="B23" s="3" t="s">
        <v>234</v>
      </c>
      <c r="C23" s="3" t="s">
        <v>234</v>
      </c>
      <c r="D23" s="3" t="s">
        <v>234</v>
      </c>
    </row>
    <row r="24" spans="1:4" x14ac:dyDescent="0.25">
      <c r="A24">
        <v>21</v>
      </c>
      <c r="B24" s="3" t="s">
        <v>234</v>
      </c>
      <c r="C24" s="3" t="s">
        <v>234</v>
      </c>
      <c r="D24" s="3" t="s">
        <v>234</v>
      </c>
    </row>
    <row r="25" spans="1:4" x14ac:dyDescent="0.25">
      <c r="A25">
        <v>22</v>
      </c>
      <c r="B25" s="3" t="s">
        <v>234</v>
      </c>
      <c r="C25" s="3" t="s">
        <v>234</v>
      </c>
      <c r="D25" s="3" t="s">
        <v>234</v>
      </c>
    </row>
    <row r="26" spans="1:4" x14ac:dyDescent="0.25">
      <c r="A26">
        <v>23</v>
      </c>
      <c r="B26" s="3" t="s">
        <v>234</v>
      </c>
      <c r="C26" s="3" t="s">
        <v>234</v>
      </c>
      <c r="D26" s="3" t="s">
        <v>234</v>
      </c>
    </row>
    <row r="27" spans="1:4" x14ac:dyDescent="0.25">
      <c r="A27">
        <v>24</v>
      </c>
      <c r="B27" s="3" t="s">
        <v>234</v>
      </c>
      <c r="C27" s="3" t="s">
        <v>234</v>
      </c>
      <c r="D27" s="3" t="s">
        <v>234</v>
      </c>
    </row>
    <row r="28" spans="1:4" x14ac:dyDescent="0.25">
      <c r="A28">
        <v>25</v>
      </c>
      <c r="B28" s="3" t="s">
        <v>234</v>
      </c>
      <c r="C28" s="3" t="s">
        <v>234</v>
      </c>
      <c r="D28" s="3" t="s">
        <v>234</v>
      </c>
    </row>
    <row r="29" spans="1:4" x14ac:dyDescent="0.25">
      <c r="A29">
        <v>26</v>
      </c>
      <c r="B29" s="3" t="s">
        <v>234</v>
      </c>
      <c r="C29" s="3" t="s">
        <v>234</v>
      </c>
      <c r="D29" s="3" t="s">
        <v>234</v>
      </c>
    </row>
    <row r="30" spans="1:4" x14ac:dyDescent="0.25">
      <c r="A30">
        <v>27</v>
      </c>
      <c r="B30" s="3" t="s">
        <v>234</v>
      </c>
      <c r="C30" s="3" t="s">
        <v>234</v>
      </c>
      <c r="D30" s="3" t="s">
        <v>234</v>
      </c>
    </row>
    <row r="31" spans="1:4" x14ac:dyDescent="0.25">
      <c r="A31">
        <v>28</v>
      </c>
      <c r="B31" s="3" t="s">
        <v>234</v>
      </c>
      <c r="C31" s="3" t="s">
        <v>234</v>
      </c>
      <c r="D31" s="3" t="s">
        <v>234</v>
      </c>
    </row>
    <row r="32" spans="1:4" x14ac:dyDescent="0.25">
      <c r="A32">
        <v>29</v>
      </c>
      <c r="B32" s="3" t="s">
        <v>234</v>
      </c>
      <c r="C32" s="3" t="s">
        <v>234</v>
      </c>
      <c r="D32" s="3" t="s">
        <v>234</v>
      </c>
    </row>
    <row r="33" spans="1:4" x14ac:dyDescent="0.25">
      <c r="A33">
        <v>30</v>
      </c>
      <c r="B33" s="3" t="s">
        <v>234</v>
      </c>
      <c r="C33" s="3" t="s">
        <v>234</v>
      </c>
      <c r="D33" s="3" t="s">
        <v>234</v>
      </c>
    </row>
    <row r="34" spans="1:4" x14ac:dyDescent="0.25">
      <c r="A34">
        <v>31</v>
      </c>
      <c r="B34" s="3" t="s">
        <v>234</v>
      </c>
      <c r="C34" s="3" t="s">
        <v>234</v>
      </c>
      <c r="D34" s="3" t="s">
        <v>234</v>
      </c>
    </row>
    <row r="35" spans="1:4" x14ac:dyDescent="0.25">
      <c r="A35">
        <v>32</v>
      </c>
      <c r="B35" s="3" t="s">
        <v>234</v>
      </c>
      <c r="C35" s="3" t="s">
        <v>234</v>
      </c>
      <c r="D35" s="3" t="s">
        <v>234</v>
      </c>
    </row>
    <row r="36" spans="1:4" x14ac:dyDescent="0.25">
      <c r="A36">
        <v>33</v>
      </c>
      <c r="B36" s="3" t="s">
        <v>234</v>
      </c>
      <c r="C36" s="3" t="s">
        <v>234</v>
      </c>
      <c r="D36" s="3" t="s">
        <v>234</v>
      </c>
    </row>
    <row r="37" spans="1:4" x14ac:dyDescent="0.25">
      <c r="A37">
        <v>34</v>
      </c>
      <c r="B37" s="3" t="s">
        <v>234</v>
      </c>
      <c r="C37" s="3" t="s">
        <v>234</v>
      </c>
      <c r="D37" s="3" t="s">
        <v>234</v>
      </c>
    </row>
    <row r="38" spans="1:4" x14ac:dyDescent="0.25">
      <c r="A38">
        <v>35</v>
      </c>
      <c r="B38" s="3" t="s">
        <v>234</v>
      </c>
      <c r="C38" s="3" t="s">
        <v>234</v>
      </c>
      <c r="D38" s="3" t="s">
        <v>234</v>
      </c>
    </row>
    <row r="39" spans="1:4" x14ac:dyDescent="0.25">
      <c r="A39">
        <v>36</v>
      </c>
      <c r="B39" s="3" t="s">
        <v>234</v>
      </c>
      <c r="C39" s="3" t="s">
        <v>234</v>
      </c>
      <c r="D39" s="3" t="s">
        <v>234</v>
      </c>
    </row>
    <row r="40" spans="1:4" x14ac:dyDescent="0.25">
      <c r="A40">
        <v>37</v>
      </c>
      <c r="B40" s="3" t="s">
        <v>234</v>
      </c>
      <c r="C40" s="3" t="s">
        <v>234</v>
      </c>
      <c r="D40" s="3" t="s">
        <v>234</v>
      </c>
    </row>
    <row r="41" spans="1:4" x14ac:dyDescent="0.25">
      <c r="A41">
        <v>38</v>
      </c>
      <c r="B41" s="3" t="s">
        <v>234</v>
      </c>
      <c r="C41" s="3" t="s">
        <v>234</v>
      </c>
      <c r="D41" s="3" t="s">
        <v>234</v>
      </c>
    </row>
    <row r="42" spans="1:4" x14ac:dyDescent="0.25">
      <c r="A42">
        <v>39</v>
      </c>
      <c r="B42" s="3" t="s">
        <v>234</v>
      </c>
      <c r="C42" s="3" t="s">
        <v>234</v>
      </c>
      <c r="D42" s="3" t="s">
        <v>234</v>
      </c>
    </row>
    <row r="43" spans="1:4" x14ac:dyDescent="0.25">
      <c r="A43">
        <v>40</v>
      </c>
      <c r="B43" s="3" t="s">
        <v>234</v>
      </c>
      <c r="C43" s="3" t="s">
        <v>234</v>
      </c>
      <c r="D43" s="3" t="s">
        <v>234</v>
      </c>
    </row>
    <row r="44" spans="1:4" x14ac:dyDescent="0.25">
      <c r="A44">
        <v>41</v>
      </c>
      <c r="B44" s="3" t="s">
        <v>234</v>
      </c>
      <c r="C44" s="3" t="s">
        <v>234</v>
      </c>
      <c r="D44" s="3" t="s">
        <v>234</v>
      </c>
    </row>
    <row r="45" spans="1:4" x14ac:dyDescent="0.25">
      <c r="A45">
        <v>42</v>
      </c>
      <c r="B45" s="3" t="s">
        <v>234</v>
      </c>
      <c r="C45" s="3" t="s">
        <v>234</v>
      </c>
      <c r="D45" s="3" t="s">
        <v>234</v>
      </c>
    </row>
    <row r="46" spans="1:4" x14ac:dyDescent="0.25">
      <c r="A46" s="4">
        <v>43</v>
      </c>
      <c r="B46" s="3" t="s">
        <v>234</v>
      </c>
      <c r="C46" s="3" t="s">
        <v>234</v>
      </c>
      <c r="D46" s="3" t="s">
        <v>234</v>
      </c>
    </row>
    <row r="47" spans="1:4" x14ac:dyDescent="0.25">
      <c r="A47" s="4">
        <v>44</v>
      </c>
      <c r="B47" s="3" t="s">
        <v>234</v>
      </c>
      <c r="C47" s="3" t="s">
        <v>234</v>
      </c>
      <c r="D47" s="3" t="s">
        <v>234</v>
      </c>
    </row>
    <row r="48" spans="1:4" x14ac:dyDescent="0.25">
      <c r="A48" s="4">
        <v>45</v>
      </c>
      <c r="B48" s="3" t="s">
        <v>234</v>
      </c>
      <c r="C48" s="3" t="s">
        <v>234</v>
      </c>
      <c r="D48" s="3" t="s">
        <v>234</v>
      </c>
    </row>
    <row r="49" spans="1:4" x14ac:dyDescent="0.25">
      <c r="A49" s="4">
        <v>46</v>
      </c>
      <c r="B49" s="3" t="s">
        <v>234</v>
      </c>
      <c r="C49" s="3" t="s">
        <v>234</v>
      </c>
      <c r="D49" s="3" t="s">
        <v>234</v>
      </c>
    </row>
    <row r="50" spans="1:4" x14ac:dyDescent="0.25">
      <c r="A50" s="4">
        <v>47</v>
      </c>
      <c r="B50" s="3" t="s">
        <v>234</v>
      </c>
      <c r="C50" s="3" t="s">
        <v>234</v>
      </c>
      <c r="D50" s="3" t="s">
        <v>234</v>
      </c>
    </row>
    <row r="51" spans="1:4" x14ac:dyDescent="0.25">
      <c r="A51" s="4">
        <v>48</v>
      </c>
      <c r="B51" s="3" t="s">
        <v>234</v>
      </c>
      <c r="C51" s="3" t="s">
        <v>234</v>
      </c>
      <c r="D51" s="3" t="s">
        <v>234</v>
      </c>
    </row>
    <row r="52" spans="1:4" x14ac:dyDescent="0.25">
      <c r="A52" s="4">
        <v>49</v>
      </c>
      <c r="B52" s="3" t="s">
        <v>234</v>
      </c>
      <c r="C52" s="3" t="s">
        <v>234</v>
      </c>
      <c r="D52" s="3" t="s">
        <v>234</v>
      </c>
    </row>
    <row r="53" spans="1:4" x14ac:dyDescent="0.25">
      <c r="A53" s="4">
        <v>50</v>
      </c>
      <c r="B53" s="3" t="s">
        <v>234</v>
      </c>
      <c r="C53" s="3" t="s">
        <v>234</v>
      </c>
      <c r="D53" s="3" t="s">
        <v>234</v>
      </c>
    </row>
    <row r="54" spans="1:4" x14ac:dyDescent="0.25">
      <c r="A54" s="4">
        <v>51</v>
      </c>
      <c r="B54" s="3" t="s">
        <v>234</v>
      </c>
      <c r="C54" s="3" t="s">
        <v>234</v>
      </c>
      <c r="D54" s="3" t="s">
        <v>234</v>
      </c>
    </row>
    <row r="55" spans="1:4" x14ac:dyDescent="0.25">
      <c r="A55" s="4">
        <v>52</v>
      </c>
      <c r="B55" s="3" t="s">
        <v>234</v>
      </c>
      <c r="C55" s="3" t="s">
        <v>234</v>
      </c>
      <c r="D55" s="3" t="s">
        <v>234</v>
      </c>
    </row>
    <row r="56" spans="1:4" x14ac:dyDescent="0.25">
      <c r="A56" s="4">
        <v>53</v>
      </c>
      <c r="B56" s="3" t="s">
        <v>234</v>
      </c>
      <c r="C56" s="3" t="s">
        <v>234</v>
      </c>
      <c r="D56" s="3" t="s">
        <v>234</v>
      </c>
    </row>
    <row r="57" spans="1:4" x14ac:dyDescent="0.25">
      <c r="A57" s="4">
        <v>54</v>
      </c>
      <c r="B57" s="3" t="s">
        <v>234</v>
      </c>
      <c r="C57" s="3" t="s">
        <v>234</v>
      </c>
      <c r="D57" s="3" t="s">
        <v>234</v>
      </c>
    </row>
    <row r="58" spans="1:4" x14ac:dyDescent="0.25">
      <c r="A58" s="4">
        <v>55</v>
      </c>
      <c r="B58" s="3" t="s">
        <v>234</v>
      </c>
      <c r="C58" s="3" t="s">
        <v>234</v>
      </c>
      <c r="D58" s="3" t="s">
        <v>234</v>
      </c>
    </row>
    <row r="59" spans="1:4" x14ac:dyDescent="0.25">
      <c r="A59" s="4">
        <v>56</v>
      </c>
      <c r="B59" s="3" t="s">
        <v>234</v>
      </c>
      <c r="C59" s="3" t="s">
        <v>234</v>
      </c>
      <c r="D59" s="3" t="s">
        <v>234</v>
      </c>
    </row>
    <row r="60" spans="1:4" x14ac:dyDescent="0.25">
      <c r="A60" s="4">
        <v>57</v>
      </c>
      <c r="B60" s="3" t="s">
        <v>234</v>
      </c>
      <c r="C60" s="3" t="s">
        <v>234</v>
      </c>
      <c r="D60" s="3" t="s">
        <v>234</v>
      </c>
    </row>
    <row r="61" spans="1:4" x14ac:dyDescent="0.25">
      <c r="A61" s="4">
        <v>58</v>
      </c>
      <c r="B61" s="3" t="s">
        <v>234</v>
      </c>
      <c r="C61" s="3" t="s">
        <v>234</v>
      </c>
      <c r="D61" s="3" t="s">
        <v>234</v>
      </c>
    </row>
    <row r="62" spans="1:4" x14ac:dyDescent="0.25">
      <c r="A62" s="4">
        <v>59</v>
      </c>
      <c r="B62" s="3" t="s">
        <v>234</v>
      </c>
      <c r="C62" s="3" t="s">
        <v>234</v>
      </c>
      <c r="D62" s="3" t="s">
        <v>234</v>
      </c>
    </row>
    <row r="63" spans="1:4" x14ac:dyDescent="0.25">
      <c r="A63" s="4">
        <v>60</v>
      </c>
      <c r="B63" s="3" t="s">
        <v>234</v>
      </c>
      <c r="C63" s="3" t="s">
        <v>234</v>
      </c>
      <c r="D63" s="3" t="s">
        <v>234</v>
      </c>
    </row>
    <row r="64" spans="1:4" x14ac:dyDescent="0.25">
      <c r="A64" s="4">
        <v>61</v>
      </c>
      <c r="B64" s="3" t="s">
        <v>234</v>
      </c>
      <c r="C64" s="3" t="s">
        <v>234</v>
      </c>
      <c r="D64" s="3" t="s">
        <v>234</v>
      </c>
    </row>
    <row r="65" spans="1:4" x14ac:dyDescent="0.25">
      <c r="A65" s="4">
        <v>62</v>
      </c>
      <c r="B65" s="3" t="s">
        <v>234</v>
      </c>
      <c r="C65" s="3" t="s">
        <v>234</v>
      </c>
      <c r="D65" s="3" t="s">
        <v>234</v>
      </c>
    </row>
    <row r="66" spans="1:4" x14ac:dyDescent="0.25">
      <c r="A66" s="4">
        <v>63</v>
      </c>
      <c r="B66" s="3" t="s">
        <v>234</v>
      </c>
      <c r="C66" s="3" t="s">
        <v>234</v>
      </c>
      <c r="D66" s="3" t="s">
        <v>234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Compras</cp:lastModifiedBy>
  <dcterms:created xsi:type="dcterms:W3CDTF">2024-07-10T19:45:40Z</dcterms:created>
  <dcterms:modified xsi:type="dcterms:W3CDTF">2026-01-12T16:21:19Z</dcterms:modified>
</cp:coreProperties>
</file>