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OCTUBRE 2025\DIRECCIÓN DE ADQUISICIONES, ARRENDAMIENTOS Y SERVICIOS\"/>
    </mc:Choice>
  </mc:AlternateContent>
  <bookViews>
    <workbookView xWindow="0" yWindow="0" windowWidth="10950" windowHeight="607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<sst xmlns="http://schemas.openxmlformats.org/spreadsheetml/2006/main" count="1167" uniqueCount="529">
  <si>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</si>
  <si>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</si>
  <si>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</si>
  <si>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</si>
  <si>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</si>
  <si>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</si>
  <si>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</si>
  <si>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</si>
  <si>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</si>
  <si>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</si>
  <si>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</si>
  <si>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</si>
  <si>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</si>
  <si>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</si>
  <si>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</si>
  <si>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</si>
  <si>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</si>
  <si>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</si>
  <si>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</si>
  <si>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</si>
  <si>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</si>
  <si>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</si>
  <si>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</si>
  <si>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</si>
  <si>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</si>
  <si>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</si>
  <si>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</si>
  <si>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</si>
  <si>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</si>
  <si>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</si>
  <si>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</si>
  <si>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</si>
  <si>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</si>
  <si>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</si>
  <si>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</si>
  <si>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</si>
  <si>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</si>
  <si>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</si>
  <si>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</si>
  <si>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</si>
  <si>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</si>
  <si>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</si>
  <si>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</si>
  <si>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</si>
  <si>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</si>
  <si>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</si>
  <si>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</si>
  <si>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</si>
  <si>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</si>
  <si>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</si>
  <si>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</si>
  <si>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</si>
  <si>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</si>
  <si>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</si>
  <si>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</si>
  <si>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</si>
  <si>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</si>
  <si>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</si>
  <si>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</si>
  <si>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</si>
  <si>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</si>
  <si>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</si>
  <si>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</si>
  <si>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</si>
  <si>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</si>
  <si>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</si>
  <si>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</si>
  <si>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</si>
  <si>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</si>
  <si>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</si>
  <si>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</si>
  <si>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</si>
  <si>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</si>
  <si>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</si>
  <si>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</si>
  <si>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</si>
  <si>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</si>
  <si>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</si>
  <si>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</si>
  <si>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</si>
  <si>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</si>
  <si>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</si>
  <si>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</si>
  <si>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</si>
  <si>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</si>
  <si>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</si>
  <si>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</si>
  <si>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</si>
  <si>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</si>
  <si>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</si>
  <si>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</si>
  <si>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</si>
  <si>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</si>
  <si>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</si>
  <si>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</si>
  <si>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</si>
  <si>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</si>
  <si>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</si>
  <si>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</si>
  <si>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</si>
  <si>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</si>
  <si>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</si>
  <si>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</si>
  <si>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</si>
  <si>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</si>
  <si>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</si>
  <si>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</si>
  <si>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</si>
  <si>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</si>
  <si>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</si>
  <si>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</si>
  <si>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</si>
  <si>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</si>
  <si>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</si>
  <si>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</si>
  <si>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</si>
  <si>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</si>
  <si>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</si>
  <si>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</si>
  <si>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</si>
  <si>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</si>
  <si>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</si>
  <si>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</si>
  <si>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</si>
  <si>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</si>
  <si>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</si>
  <si>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</si>
  <si>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</si>
  <si>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</si>
  <si>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</si>
  <si>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</si>
  <si>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</si>
  <si>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</si>
  <si>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</si>
  <si>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</si>
  <si>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</si>
  <si>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</si>
  <si>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</si>
  <si>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</si>
  <si>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</si>
  <si>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</si>
  <si>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</si>
  <si>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</si>
  <si>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</si>
  <si>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</si>
  <si>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</si>
  <si>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</si>
  <si>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</si>
  <si>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</si>
  <si>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</si>
  <si>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</si>
  <si>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</si>
  <si>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</si>
  <si>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</si>
  <si>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</si>
  <si>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</si>
  <si>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</si>
  <si>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</si>
  <si>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</si>
  <si>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</si>
  <si>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</si>
  <si>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</si>
  <si>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</si>
  <si>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</si>
  <si>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</si>
  <si>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</si>
  <si>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</si>
  <si>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</si>
  <si>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</si>
  <si>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</si>
  <si>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</si>
  <si>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</si>
  <si>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</si>
  <si>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</si>
  <si>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</si>
  <si>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</si>
  <si>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</si>
  <si>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</si>
  <si>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</si>
  <si>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</si>
  <si>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</si>
  <si>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</si>
  <si>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</si>
  <si>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</si>
  <si>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</si>
  <si>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</si>
  <si>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</si>
  <si>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</si>
  <si>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</si>
  <si>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</si>
  <si>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</si>
  <si>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</si>
  <si>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</si>
  <si>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</si>
  <si>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</si>
  <si>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</si>
  <si>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</si>
  <si>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</si>
  <si>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</si>
  <si>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</si>
  <si>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</si>
  <si>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</si>
  <si>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</si>
  <si>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</si>
  <si>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</si>
  <si>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</si>
  <si>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</si>
  <si>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</si>
  <si>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</si>
  <si>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</si>
  <si>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</si>
  <si>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</si>
  <si>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</si>
  <si>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</si>
  <si>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</si>
  <si>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</si>
  <si>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</si>
  <si>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</si>
  <si>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</si>
  <si>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</si>
  <si>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</si>
  <si>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</si>
  <si>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</si>
  <si>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</si>
  <si>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</si>
  <si>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</si>
  <si>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</si>
  <si>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</si>
  <si>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</si>
  <si>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</si>
  <si>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</si>
  <si>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</si>
  <si>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</si>
  <si>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</si>
  <si>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</si>
  <si>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</si>
  <si>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</si>
  <si>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</si>
  <si>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</si>
  <si>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</si>
  <si>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</si>
  <si>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</si>
  <si>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</si>
  <si>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</si>
  <si>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</si>
  <si>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</si>
  <si>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</si>
  <si>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</si>
  <si>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</si>
  <si>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</si>
  <si>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</si>
  <si>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</si>
  <si>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</si>
  <si>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</si>
  <si>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</si>
  <si>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</si>
  <si>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</si>
  <si>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</si>
  <si>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</si>
  <si>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</si>
  <si>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</si>
  <si>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</si>
  <si>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</si>
  <si>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</si>
  <si>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</si>
  <si>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</si>
  <si>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</si>
  <si>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</si>
  <si>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</si>
  <si>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</si>
  <si>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</si>
  <si>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</si>
  <si>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</si>
  <si>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</si>
  <si>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</si>
  <si>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</si>
  <si>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</si>
  <si>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</si>
  <si>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</si>
  <si>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</si>
  <si>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</si>
  <si>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</si>
  <si>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</si>
  <si>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</si>
  <si>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</si>
  <si>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</si>
  <si>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</si>
  <si>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</si>
  <si>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</si>
  <si>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</si>
  <si>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</si>
  <si>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</si>
  <si>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</si>
  <si>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</si>
  <si>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</si>
  <si>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</si>
  <si>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</si>
  <si>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</si>
  <si>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</si>
  <si>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</si>
  <si>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</si>
  <si>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</si>
  <si>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</si>
  <si>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</si>
  <si>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</si>
  <si>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</si>
  <si>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</si>
  <si>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</si>
  <si>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</si>
  <si>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</si>
  <si>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</si>
  <si>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</si>
  <si>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</si>
  <si>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</si>
  <si>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</si>
  <si>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</si>
  <si>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</si>
  <si>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</si>
  <si>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</si>
  <si>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</si>
  <si>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</si>
  <si>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</si>
  <si>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</si>
  <si>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</si>
  <si>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</si>
  <si>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</si>
  <si>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</si>
  <si>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</si>
  <si>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</si>
  <si>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</si>
  <si>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</si>
  <si>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</si>
  <si>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</si>
  <si>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</si>
  <si>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</si>
  <si>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</si>
  <si>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</si>
  <si>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</si>
  <si>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</si>
  <si>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</si>
  <si>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</si>
  <si>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</si>
  <si>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</si>
  <si>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</si>
  <si>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</si>
  <si>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</si>
  <si>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</si>
  <si>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</si>
  <si>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</si>
  <si>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</si>
  <si>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</si>
  <si>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</si>
  <si>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</si>
  <si>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</si>
  <si>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</si>
  <si>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</si>
  <si>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</si>
  <si>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</si>
  <si>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</si>
  <si>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</si>
  <si>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FGE-IRTP-022/2025</t>
  </si>
  <si>
    <t xml:space="preserve">Para satisfacer las necesidades de la convocante y su correcto funcionamiento, se ejecuta el procedimiento de Invitación Restringida a Cuando Menos Tres Proveedores, con fundamento en el artículo 22 fracción II y artículo 23 de la Ley de Adquisiciones del Estado de San Luis Potosí. ARTÍCULO 22.-  Las adquisiciones, arrendamientos y servicios, solamente podrán efectuarse mediante:
 FRACCIÓN II.- Invitación restringida a cuando menos tres proveedores.
 ARTÍCULO 23.-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(ADICIONADO, PERIODICO OFICIAL DE 14 DE DICIEMBRE DE 2017) Los montos que son aprobados por el Congreso del Estado no incluyen el Impuesto al Valor Agregado. 
Monto máximo y mínimo total de cada operación que podrá adjudicarse mediante nvitación restringida por escrito a cuando menos tres proveedores:
De más de 1125 a 13500 de la Unidad de Medida y Actualización vigente. </t>
  </si>
  <si>
    <t xml:space="preserve">http://www.cegaipslp.org.mx/HV2024Dos.nsf/nombre_de_la_vista/FD70BDF3ACB1AEBC06258C2D005FB849/$File/DECRETO+0037+PRESUPUESTO+DE+EGRESOS+DEL+ESTADO+2025+(26-DIC-2024)_QXVAe_split_1.pdf </t>
  </si>
  <si>
    <t>No se generó</t>
  </si>
  <si>
    <t>DISTRIBUIDORA COMERCIAL ZOGBI S.A. DE C.V.</t>
  </si>
  <si>
    <t>DCZ9901191L1</t>
  </si>
  <si>
    <t>IVG COMERCIALIZADORA S.A. DE C.V.</t>
  </si>
  <si>
    <t>ICO000407IS0</t>
  </si>
  <si>
    <t>LOGÍSTICA Y TECNOLOGÍAS PARA LABORATORIOS S.A. DE C.V.</t>
  </si>
  <si>
    <t>LTL080611PM3</t>
  </si>
  <si>
    <t>COMERCIAL ANCORA S.A. DE C.V.</t>
  </si>
  <si>
    <t>CAN060529256</t>
  </si>
  <si>
    <t>Argentina del Rosario</t>
  </si>
  <si>
    <t>Dovali</t>
  </si>
  <si>
    <t>Torres</t>
  </si>
  <si>
    <t>DOTA771115CT3</t>
  </si>
  <si>
    <t>INSTALACIÓN, REPARACIÓN Y MANTENIMIENTO DE EQUIPO E INSTRUMENTAL MÉDICO Y DE LABORATORIO</t>
  </si>
  <si>
    <t>1 Y 2</t>
  </si>
  <si>
    <t>CÉSAR</t>
  </si>
  <si>
    <t>ISIDRO</t>
  </si>
  <si>
    <t>CRUZ</t>
  </si>
  <si>
    <t>IICC840125FA6</t>
  </si>
  <si>
    <t>DIRECTOR GENERAL DE ADMINISTRACIÓN</t>
  </si>
  <si>
    <t>MARÍA EUGENIA</t>
  </si>
  <si>
    <t>HUNTER</t>
  </si>
  <si>
    <t>PUENTE</t>
  </si>
  <si>
    <t>HUPE901114N90</t>
  </si>
  <si>
    <t>DIRECTORA DE ADQUISICIONES, ARRENDAMIENTOS Y SERVICIOS</t>
  </si>
  <si>
    <t>ELOÍSA DE JESÚS</t>
  </si>
  <si>
    <t>SÁENZ</t>
  </si>
  <si>
    <t>DURÁN</t>
  </si>
  <si>
    <t>SADE740918QE3</t>
  </si>
  <si>
    <t>DIRECTORA DE SERVICIOS GENERALES</t>
  </si>
  <si>
    <t>JESÚS RAFAEL</t>
  </si>
  <si>
    <t>RODRÍGUEZ</t>
  </si>
  <si>
    <t>LÓPEZ</t>
  </si>
  <si>
    <t>ROLJ880601AE1</t>
  </si>
  <si>
    <t>TITULAR DEL ÓRGANO INTERNO DE CONTROL</t>
  </si>
  <si>
    <t xml:space="preserve">http://www.cegaipslp.org.mx/HV2025.nsf/nombre_de_la_vista/762777427359C60906258D15005525A2/$File/JUNTA+DE+ACLARACIONES+IRTP022_compressed.pdf </t>
  </si>
  <si>
    <t xml:space="preserve">http://www.cegaipslp.org.mx/HV2025.nsf/nombre_de_la_vista/1962E6DC8F2193FD06258D1B006330D4/$File/acta+de+apertura+IRTP022.pdf </t>
  </si>
  <si>
    <t xml:space="preserve">IVG COMERCIALIZADORA S.A. DE C.V. </t>
  </si>
  <si>
    <t>ILDEFONSO JESÚS</t>
  </si>
  <si>
    <t>VAZQUEZ</t>
  </si>
  <si>
    <t>GONZALEZ</t>
  </si>
  <si>
    <t>COLONIA CENTRO MONTERREY</t>
  </si>
  <si>
    <t>MONTERREY</t>
  </si>
  <si>
    <t xml:space="preserve">Es la propuesta económica más viable y cumple con todos los requisitos de las bases expedidas dentro del presente proceso. </t>
  </si>
  <si>
    <t>Dirección General de Administración</t>
  </si>
  <si>
    <t>FGE-IRTP-022-Instalación, Reparación y Mantenimiento de Equipo e Instrumental Médico y de Laboratorio-2025</t>
  </si>
  <si>
    <t xml:space="preserve">Peso mexicano </t>
  </si>
  <si>
    <t>Transferencia bancaria</t>
  </si>
  <si>
    <t xml:space="preserve">“El Proveedor” se obliga ante “La Fiscalía” a realizar el servicio de "Instalación, Reparación y Mantenimiento de Equipo e Instrumental Médico y de Laboratorio", a partir del 08 de octubre de 2025 y hasta el 23 de octubre de 2025 </t>
  </si>
  <si>
    <t xml:space="preserve">http://www.cegaipslp.org.mx/HV2025.nsf/nombre_de_la_vista/3C554BE40B74842106258D1E006BBD70/$File/IRTP+no+se+ha+suspendido.docx </t>
  </si>
  <si>
    <t>Fiscalía General del Estado de San Luis Potosí</t>
  </si>
  <si>
    <t xml:space="preserve">http://www.cegaipslp.org.mx/HV2025.nsf/nombre_de_la_vista/6E775239477BD63606258D1E006BF0B5/$File/IRTP+no+se+requieren+estudios+urbanos.docx </t>
  </si>
  <si>
    <t xml:space="preserve">http://www.cegaipslp.org.mx/HV2025.nsf/nombre_de_la_vista/AAC078D71A06D71406258D1E006C14DE/$File/IRTP+no+se+ha+realizado+convenio+modificatorio.docx </t>
  </si>
  <si>
    <t xml:space="preserve">La Fiscalía General del Estado de San Luis Potosí designará un representante con facultades para vigilar y supervisar que los servicios contratados o bienes adquiridos, según corresponda, cumplan con las normas que resulten aplicables, así como para verificar el correcto funcionamiento de los servicios contratados y/o entrega de los bienes adquiridos. </t>
  </si>
  <si>
    <t>FGE-IRTP-023/2025</t>
  </si>
  <si>
    <t>FGE-IRTP-024/2025</t>
  </si>
  <si>
    <t>FGE-DGA-LPE-012/2025</t>
  </si>
  <si>
    <t xml:space="preserve">Para satisfacer las necesidades de la convocante y la correcta realización de sus funciones, se ejecuta el procedimiento de Licitación Pública Estatal, con fundamento en el artículo 22 fracción I y artículo 23 de la Ley de Adquisiciones del Estado de San Luis Potosí. 
ARTÍCULO 22.-  Las adquisiciones, arrendamientos y servicios, solamente podrán efectuarse mediante:
 FRACCIÓN I. Licitación pública.
 ARTÍCULO 23.-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(ADICIONADO, Periódico Oficial 14 DE DICIEMBRE DE 2017) Los montos que son aprobados por el Congreso del Estado no incluyen el Impuesto al Impuesto al Valor Agregado. 
Monto máximo y mínimo total de cada operación que podrá otorgarse mediante licitación pública:
De más de 13500 de la Unidad de Medida y Actualización vigente. 
</t>
  </si>
  <si>
    <t xml:space="preserve">http://www.cegaipslp.org.mx/HV2024Dos.nsf/nombre_de_la_vista/FD70BDF3ACB1AEBC06258C2D005FB849/$File/DECRETO+0037+PRESUPUESTO+DE+EGRESOS+DEL+ESTADO+2025+(26-DIC-2024)_QXVAe_split_1.pdf  </t>
  </si>
  <si>
    <t>COMERCIALIZADORA Y PAPELERIA JFM, S. DE R.L. DE C.V.</t>
  </si>
  <si>
    <t>CPJ210511GE1</t>
  </si>
  <si>
    <t>EQUIPOS MATERIALES Y SERVICIOS HERI, S.A. DE C.V.</t>
  </si>
  <si>
    <t>EMS200421R18</t>
  </si>
  <si>
    <t>PRODUCTOS METALICOS PM STEELE, S.A. DE C.V.</t>
  </si>
  <si>
    <t>PMS811203QE6</t>
  </si>
  <si>
    <t>GRUPO ARME ESPACIOS, S.A. DE C.V.</t>
  </si>
  <si>
    <t>GAE0601128K2</t>
  </si>
  <si>
    <t>WENDY</t>
  </si>
  <si>
    <t>SOSA</t>
  </si>
  <si>
    <t>AMENEYRO</t>
  </si>
  <si>
    <t>SOAW751018GAA</t>
  </si>
  <si>
    <t>MARÍA BLANCA</t>
  </si>
  <si>
    <t>CENTENO</t>
  </si>
  <si>
    <t>CÁRDENAS</t>
  </si>
  <si>
    <t>CECB520906G57</t>
  </si>
  <si>
    <t>SERVICIOS INTEGRALES FASDEL S.A. DE C.V.</t>
  </si>
  <si>
    <t>SIF250205M41</t>
  </si>
  <si>
    <t>PATRONATO CIUDADANO, POLICIA URBANA, BANCARIA E INDUSTRIAL</t>
  </si>
  <si>
    <t>RUVO780314P10</t>
  </si>
  <si>
    <t>JUAN ERWIN</t>
  </si>
  <si>
    <t>LEZA</t>
  </si>
  <si>
    <t>FUENTES</t>
  </si>
  <si>
    <t>CENTURIÓN SEGURIDAD PRIVADA, S.A. DE C.V.</t>
  </si>
  <si>
    <t>CSP000203M55</t>
  </si>
  <si>
    <t>CORPORATIVO DE SEGURIDAD PRIVADA Y EMPRESARIAL "TRITÓN"</t>
  </si>
  <si>
    <t>PCP201204A39</t>
  </si>
  <si>
    <t>SERVICIO DE VIGILANCIA</t>
  </si>
  <si>
    <t>MUEBLES DE OFICINA Y ESTANTERÍA</t>
  </si>
  <si>
    <t xml:space="preserve">http://www.cegaipslp.org.mx/HV2025.nsf/nombre_de_la_vista/281A42CD2C975D7706258D2A0054D583/$File/INVITACIONES+IRTP024_compressed+(1).pdf </t>
  </si>
  <si>
    <t xml:space="preserve">http://www.cegaipslp.org.mx/HV2025.nsf/nombre_de_la_vista/2098BD883FF2322D06258D1E0067D9FA/$File/FGE+LICITACION+PUBLICA+ESTATAL+FGE-DGA-LPE012-2025+(23-SEP-2025)_DiIu9+(1).pdf </t>
  </si>
  <si>
    <t xml:space="preserve">http://www.cegaipslp.org.mx/HV2025.nsf/nombre_de_la_vista/A3CFE6BC46773DF106258D2A0055A2EA/$File/INVITACIONES+IRTP023_compressed.pdf </t>
  </si>
  <si>
    <t>OTROS PRODUCTOS QUÍMICOS</t>
  </si>
  <si>
    <t>CARLOS ALEJANDRO</t>
  </si>
  <si>
    <t>PONCE</t>
  </si>
  <si>
    <t>RODRIGUEZ</t>
  </si>
  <si>
    <t>PORC731226R16</t>
  </si>
  <si>
    <t>VICEFISCAL</t>
  </si>
  <si>
    <t xml:space="preserve">JUAN BERNARDO </t>
  </si>
  <si>
    <t>BUSTAMENTE</t>
  </si>
  <si>
    <t>REYES</t>
  </si>
  <si>
    <t>BRJ760703GC4</t>
  </si>
  <si>
    <t>VICEFISCAL CIENTÍFICO</t>
  </si>
  <si>
    <t>DOROTEO</t>
  </si>
  <si>
    <t>PAREDES</t>
  </si>
  <si>
    <t>GRANADO</t>
  </si>
  <si>
    <t>PAGO731222V81</t>
  </si>
  <si>
    <t>FISCAL ESPECIALIZADO EN MATERIA DE DERECHOS HUMANOS</t>
  </si>
  <si>
    <t>FELIPE AURELIO</t>
  </si>
  <si>
    <t>TORRES</t>
  </si>
  <si>
    <t>ZUÑIGA</t>
  </si>
  <si>
    <t>TOZF790622FS1</t>
  </si>
  <si>
    <t>FISCAL ESPECIALIZADO EN DELITOS RELACIONADOS CON HECHOS DE CORRUPCIÓN</t>
  </si>
  <si>
    <t>EVANGELINA</t>
  </si>
  <si>
    <t>CASTILLO</t>
  </si>
  <si>
    <t>MONTERO</t>
  </si>
  <si>
    <t>CAME800111FSA</t>
  </si>
  <si>
    <t>FISCAL ESPECIALIZADA EN ATENCIÓN A LA MUJER, LA FAMILIA Y DELITOS SEXUALES</t>
  </si>
  <si>
    <t>LUIS FERNANDO</t>
  </si>
  <si>
    <t xml:space="preserve">GONZALEZ </t>
  </si>
  <si>
    <t>MACIAS</t>
  </si>
  <si>
    <t>GOML831020TA5</t>
  </si>
  <si>
    <t>FISCAL ESPECIALIZADO EN DELITOS ELECTORALES</t>
  </si>
  <si>
    <t xml:space="preserve">http://www.cegaipslp.org.mx/HV2025.nsf/nombre_de_la_vista/D3E44575C047C00306258D1E006A503F/$File/JA+LPE12.pdf  </t>
  </si>
  <si>
    <t>MARÍA MANUELA</t>
  </si>
  <si>
    <t>GARCÍA</t>
  </si>
  <si>
    <t>CÁZARES</t>
  </si>
  <si>
    <t>FISCAL GENERAL DEL ESTADO</t>
  </si>
  <si>
    <t>GACM6201255SE1</t>
  </si>
  <si>
    <t>COMERCIAL ZOGBI S.A. DE C.V.</t>
  </si>
  <si>
    <t xml:space="preserve">JORGE ANTONIO </t>
  </si>
  <si>
    <t>ZOGBI</t>
  </si>
  <si>
    <t>VELAZQUEZ</t>
  </si>
  <si>
    <t>COLONIA SANTA CRUZ ATOYAC DE BENITO JUAREZ</t>
  </si>
  <si>
    <t>CIUDAD DE MÉXICO</t>
  </si>
  <si>
    <t>FGE-DGA-LP012-PRODUCTOS QUIMICOS-01-2025</t>
  </si>
  <si>
    <t>FGE-DGA-LP012-PRODUCTOS QUIMICOS-02-2025</t>
  </si>
  <si>
    <t>“El Proveedor” se obliga ante “La Fiscalía” a suministrar los insumos contenidos en la partida 2591 de "Otros productos químicos"</t>
  </si>
  <si>
    <t xml:space="preserve">http://www.cegaipslp.org.mx/HV2025.nsf/nombre_de_la_vista/3BFFF3C0A9A5602306258D2A005D8F8D/$File/Hipervínculo+LPE+en+tramite.docx </t>
  </si>
  <si>
    <t xml:space="preserve">http://www.cegaipslp.org.mx/HV2025.nsf/nombre_de_la_vista/8EBAE29DB256E62306258D2A005E359D/$File/LP+no+se+requieren+estudios+urbanos.docx </t>
  </si>
  <si>
    <t xml:space="preserve">http://www.cegaipslp.org.mx/HV2025.nsf/nombre_de_la_vista/BD069B42D632CB6306258D2A0062D065/$File/LP+no+se+genera+convenio+modificatorio.docx </t>
  </si>
  <si>
    <t xml:space="preserve">http://www.cegaipslp.org.mx/HV2025.nsf/nombre_de_la_vista/6A8CBB212ECE07B006258D2A00632072/$File/Hipervínculo+LPE+en+tramite.docx </t>
  </si>
  <si>
    <t>LEFJ8112131P1</t>
  </si>
  <si>
    <t xml:space="preserve">http://www.cegaipslp.org.mx/HV2025.nsf/nombre_de_la_vista/0E571E6ABB8CCDB606258D2D005341B8/$File/JUNTA+DE+ACLARACIONES+IRTP023.pdf </t>
  </si>
  <si>
    <t>3, 4 Y 5</t>
  </si>
  <si>
    <t>6 Y 7</t>
  </si>
  <si>
    <t xml:space="preserve">http://www.cegaipslp.org.mx/HV2025.nsf/nombre_de_la_vista/B035862938CA882C06258D2D006A8B1F/$File/VP+CONTRATO+IRTP022_compressed.pdf </t>
  </si>
  <si>
    <t xml:space="preserve">http://www.cegaipslp.org.mx/HV2025.nsf/nombre_de_la_vista/BA0A3D1CAA1B307006258D2D006AC118/$File/VP+CUADRO+CUANTITATIVO+IRTP022_compressed.pdf </t>
  </si>
  <si>
    <t xml:space="preserve"> </t>
  </si>
  <si>
    <t xml:space="preserve">http://www.cegaipslp.org.mx/HV2025.nsf/nombre_de_la_vista/A62FE2396837E72C06258D2D00789B5A/$File/VP+CUADRO+CUANTITATIVO+LPE012.pdf </t>
  </si>
  <si>
    <t xml:space="preserve">http://www.cegaipslp.org.mx/HV2025.nsf/nombre_de_la_vista/0D68EC9487308A3B06258D2D00792FCD/$File/VP+CONTRATO+LPE012-02_compressed.pdf </t>
  </si>
  <si>
    <t xml:space="preserve">http://www.cegaipslp.org.mx/HV2025.nsf/nombre_de_la_vista/BB97E3800B90F7EB06258D30005C1EDD/$File/VP+CONTRATO+LPE012+ZOGBI_compressed.pdf </t>
  </si>
  <si>
    <t xml:space="preserve">http://www.cegaipslp.org.mx/HV2025.nsf/nombre_de_la_vista/2191378617EEBDF906258D39006D3E2D/$File/JUNTA+DE+ACLARACIONES+IRTP024_compressed.pdf </t>
  </si>
  <si>
    <t xml:space="preserve">http://www.cegaipslp.org.mx/HV2025.nsf/nombre_de_la_vista/AF15A8732E0DA08306258D39006D9598/$File/ACTA+DE+APERTURA+IRTP023_compressed.pdf </t>
  </si>
  <si>
    <t xml:space="preserve">http://www.cegaipslp.org.mx/HV2025.nsf/nombre_de_la_vista/38F2182087B5AB9106258D39006E1F27/$File/ACTA+DE+APERTURA+IRTP024_compressed.pdf </t>
  </si>
  <si>
    <t xml:space="preserve">http://www.cegaipslp.org.mx/HV2025.nsf/nombre_de_la_vista/AC47536C01F1DEF706258D39006FC7A6/$File/IRTP+desierto.docx </t>
  </si>
  <si>
    <t>ESTE SUJETO OBLIGADO SI ESTÁ FACULTADO PARA GENERAR LA INFORMACIÓN  REQUERIDA, EN TERMINOS DEL ARTICULO 31 DEL REGLAMENTO INTERNO DE LA FISCALIA GENERAL DEL ESTADO, EN ANALOGIA CON EL ARTICULO 42 DE LA LEY DE ADQUISICINES DEL ESTADO. ASÍMISMO, Y CON FUNDAMENTO EN LO ANTERIOR, ES QUE EL FORMATO HA SIDO REQUISITADO CON LA FINALIDAD DE DAR CUMPLIMIENTO A LOS CRITERIOS SUSTANTIVOS PARA SU LLENADO, EN RAZÓN DE QUE FUE DECLARADO DESIERTO, POR LO QUE NO ES POSIBLE CUMPLIR CON EL LLENADO DE TODOS LOS CAMPOS.
En la hoja denominada ID Tabla_583985, en las columnas donde se reporta la leyenda "No se generó", se manifiesta de esa manera para dar cumplimiento al formato en razón de no contar con la información solicitada respecto al nombre propio, razón social o los demás datos solicitados.
En la hoja denominada ID Tabla_584012, en las columnas donde se reporta la leyenda "No se generó", se manifiesta de esa manera para dar cumplimiento al formato en razón de no contar con la información solicitada respecto al nombre propio, razón social o los demás datos solicitados y por consiguiente, no se cuenta con información que brindar respecto a la columna que se debe reportar RFC.
En la hoja denominada ID Tabla_584013, en las columnas donde se reporta la leyenda "No se generó", se manifiesta de esa manera para dar cumplimiento al formato en razón de no contar con la información solicitada respecto al nombre propio, razón social o los demás datos solicitados.
En las columnas reportadas con la leyenda no se generó, se manifiesta de esa manera para dar cumplimiento al formato. Así mismo y con fundamento en lo anterior, en las columnas que se reporta con el formato de las fechas 01/10/2025 y 31/10/2025, se manifiestan de esa manera para dar cumplimiento al llenado del formato. En las columnas que se informa con el número 0, es para cumplir con el formato. En las columnas que refieren a sexo, en el caso de las personas morales, se elige una opción que da el catálogo a fin de respetar el formato de la celda. En la mayoría de las columnas se eligió una opción que da el catálogo para cumplir con el formato.</t>
  </si>
  <si>
    <t>http://www.cegaipslp.org.mx/HV2025.nsf/nombre_de_la_vista/459460DA0011D11706258D3A00732238/$File/INVITACIONES+IRTP022_compressed.pdf</t>
  </si>
  <si>
    <t xml:space="preserve">http://www.cegaipslp.org.mx/HV2025.nsf/nombre_de_la_vista/A41DEB26B12C220106258D3A0073B4B6/$File/FALLO+IRTP022.pdf </t>
  </si>
  <si>
    <t>CALLE EMILIO CARRANZA NORTE</t>
  </si>
  <si>
    <t xml:space="preserve">MUNICIPIO LIBRE </t>
  </si>
  <si>
    <t xml:space="preserve">http://www.cegaipslp.org.mx/HV2025.nsf/nombre_de_la_vista/90931157BD226AEF06258D3A007437FA/$File/Hipervínculo+de+en+tramitación+irtp.docx </t>
  </si>
  <si>
    <t xml:space="preserve">ESTE SUJETO OBLIGADO SI ESTÁ FACULTADO PARA GENERAR LA INFORMACIÓN  REQUERIDA, EN TERMINOS DEL ARTICULO 31 DEL REGLAMENTO INTERNO DE LA FISCALIA GENERAL DEL ESTADO, EN ANALOGIA CON EL ARTICULO 42 DE LA LEY DE ADQUISICINES DEL ESTADO. ASÍMISMO, Y CON FUNDAMENTO EN LO ANTERIOR, ES QUE EL FORMATO HA SIDO REQUISITADO CON LA FINALIDAD DE DAR CUMPLIMIENTO A LOS CRITERIOS SUSTANTIVOS PARA SU LLENADO. 
Las celdas "J", "K", "L", "M", "P", "S", y "T" contienen información  que fue debidamente reportada en el mes de septiembre, por así llevarse a cabo las actuaciones correspondientes. No obstante lo anterior, y a efecto de reportar el procedimiento completo en esta plataforma, y toda vez que en el mes que se informa se llevaron a cabo actuaciones del procedimiento de IRTP/LP, se adjuntan nuevamente las actuaciones del mes anterior que se refieren.
En la hoja denominada ID Tabla_584012, en las columnas donde se reporta la leyenda "No se generó", se manifiesta de esa manera para dar cumplimiento al formato en razón de no contar con la información solicitada respecto al nombre propio, razón social o los demás datos solicitados y por consiguiente, no se cuenta con información que brindar respecto a la columna que se debe reportar RFC.
En la hoja denominada ID Tabla_584013, en las columnas donde se reporta la leyenda "No se generó", se manifiesta de esa manera para dar cumplimiento al formato en razón de no contar con la información solicitada respecto al nombre propio, razón social o los demás datos solicitados.
En las columnas reportadas con la leyenda no se generó, se manifiesta de esa manera para dar cumplimiento al formato. Así mismo y con fundamento en lo anterior, en las columnas que se reporta con el formato de las fechas 01/10/2025 y 31/10/2025, se manifiestan de esa manera para dar cumplimiento al llenado del formato. En las columnas que se informa con el número 0, es para cumplir con el formato. En las columnas que refieren a sexo, en el caso de las personas morales, se elige una opción que da el catálogo a fin de respetar el formato de la celda. En la mayoría de las columnas se eligió una opción que da el catálogo para cumplir con el formato.
Por lo que hace a las columnas que se informan identificadas como "U" y "BN", se anexan las Versiones Públicas de los documentos denominados Cuadro de Análisis Cuantitativo del Acta de Apertura del proceso de Invitación Registringida a Cuando Menos Tres Proveedores y el Contrato No. FGE-IRTP-022-INSTALACIÓN, REPARACIÓN Y MANTENIMIENTO DE EQUIPO E INSTRUMENTAL MÉDICO Y DE LABORATORIO-2025 , los cuales han sido materia de un Acuerdo de reserva parcial, aprobado por el Comité de Transparencia de la Institución y que puede consultar en la siguiente liga: 
http://www.cegaipslp.org.mx/HV2025.nsf/nombre_de_la_vista/F7DAE6B65BA5736806258D3A0074B244/$File/Acuerdo+de+Reserva+072+INVITACION+22+version+electronica.docx </t>
  </si>
  <si>
    <t xml:space="preserve">ESTE SUJETO OBLIGADO SI ESTÁ FACULTADO PARA GENERAR LA INFORMACIÓN  REQUERIDA, EN TERMINOS DEL ARTICULO 31 DEL REGLAMENTO INTERNO DE LA FISCALIA GENERAL DEL ESTADO, EN ANALOGIA CON LOS ARTICULOS DEL 22 AL 40 DE LA LEY DE ADQUISICINES DEL ESTADO. ASÍMISMO, Y CON FUNDAMENTO EN LO ANTERIOR, ES QUE EL FORMATO HA SIDO REQUISITADO CON LA FINALIDAD DE DAR CUMPLIMIENTO A LOS CRITERIOS SUSTANTIVOS PARA SU LLENADO. 
Las celdas "J", "K", "L", "M", "P", y "S" contienen información  que fue debidamente reportada en el mes de septiembre, por así llevarse a cabo las actuaciones correspondientes. No obstante lo anterior, y a efecto de reportar el procedimiento completo en esta plataforma, y toda vez que en el mes que se informa se llevaron a cabo actuaciones del procedimiento de IRTP/LP, se adjuntan nuevamente las actuaciones del mes anterior que se refieren.
En la hoja denominada ID Tabla_583985, en las columnas donde se reporta la leyenda "No se generó", se manifiesta de esa manera para dar cumplimiento al formato en razón de no contar con la información solicitada respecto al nombre propio, razón social o los demás datos solicitados.
En la hoja denominada ID Tabla_584012, en las columnas donde se reporta la leyenda "No se generó", se manifiesta de esa manera para dar cumplimiento al formato en razón de no contar con la información solicitada respecto al nombre propio, razón social o los demás datos solicitados y por consiguiente, no se cuenta con información que brindar respecto a la columna que se debe reportar RFC.
En la hoja denominada ID Tabla_584013, en las columnas donde se reporta la leyenda "No se generó", se manifiesta de esa manera para dar cumplimiento al formato en razón de no contar con la información solicitada respecto al nombre propio, razón social o los demás datos solicitados.
En las columnas reportadas con la leyenda no se generó, se manifiesta de esa manera para dar cumplimiento al formato. Así mismo y con fundamento en lo anterior, en las columnas que se reporta con el formato de las fechas 01/10/2025 y 31/10/2025, se manifiestan de esa manera para dar cumplimiento al llenado del formato. En las columnas que se informa con el número 0, es para cumplir con el formato. En las columnas que refieren a sexo, en el caso de las personas morales, se elige una opción que da el catálogo a fin de respetar el formato de la celda. En la mayoría de las columnas se eligió una opción que da el catálogo para cumplir con el formato.
Por lo que hace a las columnas que se informan identificadas como "U" y "BN", se anexan las Versiones Públicas de los documentos denominados Cuadro de Análisis Cuantitativo del Acta de Apertura del proceso de Licitación Pública Estatal y el Contrato No. FGE-DGA-LPE012- PRODUCTOS QUIMICOS-01-2025, los cuales han sido materia de un Acuerdo de reserva parcial, aprobado por el Comité de Transparencia de la Institución y que puede consultar en la siguiente liga: 
http://www.cegaipslp.org.mx/HV2025.nsf/nombre_de_la_vista/C0541BB22BD5C00006258D3A007531B7/$File/ACUERDO+DE+RESERVA+AR073+2025.+LP012+VF+version+electronica.docx 
El presente proceso se reporta dos veces en razón de que se adjudicó por partida a dos proveedores distintos, por lo cual se reporta la información correspondiente adjudicación individual. </t>
  </si>
  <si>
    <t xml:space="preserve">ESTE SUJETO OBLIGADO SI ESTÁ FACULTADO PARA GENERAR LA INFORMACIÓN  REQUERIDA, EN TERMINOS DEL ARTICULO 31 DEL REGLAMENTO INTERNO DE LA FISCALIA GENERAL DEL ESTADO, EN ANALOGIA CON LOS ARTICULOS DEL 22 AL 40 DE LA LEY DE ADQUISICINES DEL ESTADO. ASÍMISMO, Y CON FUNDAMENTO EN LO ANTERIOR, ES QUE EL FORMATO HA SIDO REQUISITADO CON LA FINALIDAD DE DAR CUMPLIMIENTO A LOS CRITERIOS SUSTANTIVOS PARA SU LLENADO. 
Las celdas "J", "K", "L", "M", "P", y "S" contienen información  que fue debidamente reportada en el mes de septiembre, por así llevarse a cabo las actuaciones correspondientes. No obstante lo anterior, y a efecto de reportar el procedimiento completo en esta plataforma, y toda vez que en el mes que se informa se llevaron a cabo actuaciones del procedimiento de IRTP/LP, se adjuntan nuevamente las actuaciones del mes anterior que se refieren.
En la hoja denominada ID Tabla_583985, en las columnas donde se reporta la leyenda "No se generó", se manifiesta de esa manera para dar cumplimiento al formato en razón de no contar con la información solicitada respecto al nombre propio, razón social o los demás datos solicitados.
En la hoja denominada ID Tabla_584012, en las columnas donde se reporta la leyenda "No se generó", se manifiesta de esa manera para dar cumplimiento al formato en razón de no contar con la información solicitada respecto al nombre propio, razón social o los demás datos solicitados y por consiguiente, no se cuenta con información que brindar respecto a la columna que se debe reportar RFC.
En la hoja denominada ID Tabla_584013, en las columnas donde se reporta la leyenda "No se generó", se manifiesta de esa manera para dar cumplimiento al formato en razón de no contar con la información solicitada respecto al nombre propio, razón social o los demás datos solicitados.
En las columnas reportadas con la leyenda no se generó, se manifiesta de esa manera para dar cumplimiento al formato. Así mismo y con fundamento en lo anterior, en las columnas que se reporta con el formato de las fechas 01/10/2025 y 31/10/2025, se manifiestan de esa manera para dar cumplimiento al llenado del formato. En las columnas que se informa con el número 0, es para cumplir con el formato. En las columnas que refieren a sexo, en el caso de las personas morales, se elige una opción que da el catálogo a fin de respetar el formato de la celda. En la mayoría de las columnas se eligió una opción que da el catálogo para cumplir con el formato.
Por lo que hace a las columnas que se informan identificadas como "U" y "BN", se anexan las Versiones Públicas de los documentos denominados Cuadro de Análisis Cuantitativo del Acta de Apertura del proceso de Licitación Pública Estatal y el Contrato No. FGE-DGA-LPE012- PRODUCTOS QUIMICOS-02-2025, los cuales han sido materia de un Acuerdo de reserva parcial, aprobado por el Comité de Transparencia de la Institución y que puede consultar en la siguiente liga: 
http://www.cegaipslp.org.mx/HV2025.nsf/nombre_de_la_vista/C0541BB22BD5C00006258D3A007531B7/$File/ACUERDO+DE+RESERVA+AR073+2025.+LP012+VF+version+electronica.docx 
El presente proceso se reporta dos veces en razón de que se adjudicó por partida a dos proveedores distintos, por lo cual se reporta la información correspondiente adjudicación individual. </t>
  </si>
  <si>
    <t xml:space="preserve">http://www.cegaipslp.org.mx/HV2025.nsf/nombre_de_la_vista/71EAB74F3F62204006258D3A00767ECC/$File/PROPUESTAS+TEC+Y+ECO+LP12.pdf </t>
  </si>
  <si>
    <t xml:space="preserve">http://www.cegaipslp.org.mx/HV2025.nsf/nombre_de_la_vista/801CB4904A4A6D5006258D3A0077B1F3/$File/APERTURA+LP12.pdf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</si>
</sst>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474747"/>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applyAlignment="1"/>
    <xf numFmtId="0" fontId="3" fillId="0" borderId="0" xfId="1"/>
    <xf numFmtId="0" fontId="0" fillId="3" borderId="0" xfId="0" applyFill="1"/>
    <xf numFmtId="0" fontId="0" fillId="0" borderId="0" xfId="0" applyNumberFormat="1"/>
    <xf numFmtId="0" fontId="3" fillId="5" borderId="0" xfId="1" applyFill="1"/>
    <xf numFmtId="0" fontId="4" fillId="0" borderId="0" xfId="0" applyFont="1"/>
    <xf numFmtId="0" fontId="0" fillId="0" borderId="0" xfId="0" applyFill="1" applyAlignment="1"/>
    <xf numFmtId="0" fontId="0" fillId="0" borderId="0" xfId="0" applyFill="1"/>
    <xf numFmtId="0" fontId="0" fillId="3" borderId="0" xfId="0" applyNumberFormat="1" applyFill="1" applyBorder="1"/>
    <xf numFmtId="0" fontId="3" fillId="0" borderId="0" xfId="1"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5.nsf/nombre_de_la_vista/801CB4904A4A6D5006258D3A0077B1F3/$File/APERTURA+LP12.pdf" TargetMode="External"/><Relationship Id="rId21" Type="http://schemas.openxmlformats.org/officeDocument/2006/relationships/hyperlink" Target="http://www.cegaipslp.org.mx/HV2025.nsf/nombre_de_la_vista/801CB4904A4A6D5006258D3A0077B1F3/$File/APERTURA+LP12.pdf" TargetMode="External"/><Relationship Id="rId42" Type="http://schemas.openxmlformats.org/officeDocument/2006/relationships/hyperlink" Target="http://www.cegaipslp.org.mx/HV2025.nsf/nombre_de_la_vista/AC47536C01F1DEF706258D39006FC7A6/$File/IRTP+desierto.docx" TargetMode="External"/><Relationship Id="rId47" Type="http://schemas.openxmlformats.org/officeDocument/2006/relationships/hyperlink" Target="http://www.cegaipslp.org.mx/HV2025.nsf/nombre_de_la_vista/6A8CBB212ECE07B006258D2A00632072/$File/Hiperv&#237;nculo+LPE+en+tramite.docx" TargetMode="External"/><Relationship Id="rId63" Type="http://schemas.openxmlformats.org/officeDocument/2006/relationships/hyperlink" Target="http://www.cegaipslp.org.mx/HV2025.nsf/nombre_de_la_vista/71EAB74F3F62204006258D3A00767ECC/$File/PROPUESTAS+TEC+Y+ECO+LP12.pdf" TargetMode="External"/><Relationship Id="rId68" Type="http://schemas.openxmlformats.org/officeDocument/2006/relationships/hyperlink" Target="http://www.cegaipslp.org.mx/HV2025.nsf/nombre_de_la_vista/38F2182087B5AB9106258D39006E1F27/$File/ACTA+DE+APERTURA+IRTP024_compressed.pdf" TargetMode="External"/><Relationship Id="rId7" Type="http://schemas.openxmlformats.org/officeDocument/2006/relationships/hyperlink" Target="http://www.cegaipslp.org.mx/HV2025.nsf/nombre_de_la_vista/90931157BD226AEF06258D3A007437FA/$File/Hiperv&#237;nculo+de+en+tramitaci&#243;n+irtp.docx" TargetMode="External"/><Relationship Id="rId2" Type="http://schemas.openxmlformats.org/officeDocument/2006/relationships/hyperlink" Target="http://www.cegaipslp.org.mx/HV2025.nsf/nombre_de_la_vista/459460DA0011D11706258D3A00732238/$File/INVITACIONES+IRTP022_compressed.pdf" TargetMode="External"/><Relationship Id="rId16" Type="http://schemas.openxmlformats.org/officeDocument/2006/relationships/hyperlink" Target="http://www.cegaipslp.org.mx/HV2024Dos.nsf/nombre_de_la_vista/FD70BDF3ACB1AEBC06258C2D005FB849/$File/DECRETO+0037+PRESUPUESTO+DE+EGRESOS+DEL+ESTADO+2025+(26-DIC-2024)_QXVAe_split_1.pdf" TargetMode="External"/><Relationship Id="rId29" Type="http://schemas.openxmlformats.org/officeDocument/2006/relationships/hyperlink" Target="http://www.cegaipslp.org.mx/HV2025.nsf/nombre_de_la_vista/AC47536C01F1DEF706258D39006FC7A6/$File/IRTP+desierto.docx" TargetMode="External"/><Relationship Id="rId11" Type="http://schemas.openxmlformats.org/officeDocument/2006/relationships/hyperlink" Target="http://www.cegaipslp.org.mx/HV2025.nsf/nombre_de_la_vista/90931157BD226AEF06258D3A007437FA/$File/Hiperv&#237;nculo+de+en+tramitaci&#243;n+irtp.docx" TargetMode="External"/><Relationship Id="rId24" Type="http://schemas.openxmlformats.org/officeDocument/2006/relationships/hyperlink" Target="http://www.cegaipslp.org.mx/HV2025.nsf/nombre_de_la_vista/2098BD883FF2322D06258D1E0067D9FA/$File/FGE+LICITACION+PUBLICA+ESTATAL+FGE-DGA-LPE012-2025+(23-SEP-2025)_DiIu9+(1).pdf" TargetMode="External"/><Relationship Id="rId32" Type="http://schemas.openxmlformats.org/officeDocument/2006/relationships/hyperlink" Target="http://www.cegaipslp.org.mx/HV2025.nsf/nombre_de_la_vista/AC47536C01F1DEF706258D39006FC7A6/$File/IRTP+desierto.docx" TargetMode="External"/><Relationship Id="rId37" Type="http://schemas.openxmlformats.org/officeDocument/2006/relationships/hyperlink" Target="http://www.cegaipslp.org.mx/HV2025.nsf/nombre_de_la_vista/AC47536C01F1DEF706258D39006FC7A6/$File/IRTP+desierto.docx" TargetMode="External"/><Relationship Id="rId40" Type="http://schemas.openxmlformats.org/officeDocument/2006/relationships/hyperlink" Target="http://www.cegaipslp.org.mx/HV2025.nsf/nombre_de_la_vista/8EBAE29DB256E62306258D2A005E359D/$File/LP+no+se+requieren+estudios+urbanos.docx" TargetMode="External"/><Relationship Id="rId45" Type="http://schemas.openxmlformats.org/officeDocument/2006/relationships/hyperlink" Target="http://www.cegaipslp.org.mx/HV2025.nsf/nombre_de_la_vista/AC47536C01F1DEF706258D39006FC7A6/$File/IRTP+desierto.docx" TargetMode="External"/><Relationship Id="rId53" Type="http://schemas.openxmlformats.org/officeDocument/2006/relationships/hyperlink" Target="http://www.cegaipslp.org.mx/HV2025.nsf/nombre_de_la_vista/6A8CBB212ECE07B006258D2A00632072/$File/Hiperv&#237;nculo+LPE+en+tramite.docx" TargetMode="External"/><Relationship Id="rId58" Type="http://schemas.openxmlformats.org/officeDocument/2006/relationships/hyperlink" Target="http://www.cegaipslp.org.mx/HV2025.nsf/nombre_de_la_vista/AC47536C01F1DEF706258D39006FC7A6/$File/IRTP+desierto.docx" TargetMode="External"/><Relationship Id="rId66" Type="http://schemas.openxmlformats.org/officeDocument/2006/relationships/hyperlink" Target="http://www.cegaipslp.org.mx/HV2025.nsf/nombre_de_la_vista/2191378617EEBDF906258D39006D3E2D/$File/JUNTA+DE+ACLARACIONES+IRTP024_compressed.pdf" TargetMode="External"/><Relationship Id="rId5" Type="http://schemas.openxmlformats.org/officeDocument/2006/relationships/hyperlink" Target="http://www.cegaipslp.org.mx/HV2025.nsf/nombre_de_la_vista/3C554BE40B74842106258D1E006BBD70/$File/IRTP+no+se+ha+suspendido.docx" TargetMode="External"/><Relationship Id="rId61" Type="http://schemas.openxmlformats.org/officeDocument/2006/relationships/hyperlink" Target="http://www.cegaipslp.org.mx/HV2025.nsf/nombre_de_la_vista/0E571E6ABB8CCDB606258D2D005341B8/$File/JUNTA+DE+ACLARACIONES+IRTP023.pdf" TargetMode="External"/><Relationship Id="rId19" Type="http://schemas.openxmlformats.org/officeDocument/2006/relationships/hyperlink" Target="http://www.cegaipslp.org.mx/HV2025.nsf/nombre_de_la_vista/A3CFE6BC46773DF106258D2A0055A2EA/$File/INVITACIONES+IRTP023_compressed.pdf" TargetMode="External"/><Relationship Id="rId14" Type="http://schemas.openxmlformats.org/officeDocument/2006/relationships/hyperlink" Target="http://www.cegaipslp.org.mx/HV2024Dos.nsf/nombre_de_la_vista/FD70BDF3ACB1AEBC06258C2D005FB849/$File/DECRETO+0037+PRESUPUESTO+DE+EGRESOS+DEL+ESTADO+2025+(26-DIC-2024)_QXVAe_split_1.pdf" TargetMode="External"/><Relationship Id="rId22" Type="http://schemas.openxmlformats.org/officeDocument/2006/relationships/hyperlink" Target="http://www.cegaipslp.org.mx/HV2025.nsf/nombre_de_la_vista/A62FE2396837E72C06258D2D00789B5A/$File/VP+CUADRO+CUANTITATIVO+LPE012.pdf" TargetMode="External"/><Relationship Id="rId27" Type="http://schemas.openxmlformats.org/officeDocument/2006/relationships/hyperlink" Target="http://www.cegaipslp.org.mx/HV2025.nsf/nombre_de_la_vista/AC47536C01F1DEF706258D39006FC7A6/$File/IRTP+desierto.docx" TargetMode="External"/><Relationship Id="rId30" Type="http://schemas.openxmlformats.org/officeDocument/2006/relationships/hyperlink" Target="http://www.cegaipslp.org.mx/HV2025.nsf/nombre_de_la_vista/AC47536C01F1DEF706258D39006FC7A6/$File/IRTP+desierto.docx" TargetMode="External"/><Relationship Id="rId35" Type="http://schemas.openxmlformats.org/officeDocument/2006/relationships/hyperlink" Target="http://www.cegaipslp.org.mx/HV2025.nsf/nombre_de_la_vista/3BFFF3C0A9A5602306258D2A005D8F8D/$File/Hiperv&#237;nculo+LPE+en+tramite.docx" TargetMode="External"/><Relationship Id="rId43" Type="http://schemas.openxmlformats.org/officeDocument/2006/relationships/hyperlink" Target="http://www.cegaipslp.org.mx/HV2025.nsf/nombre_de_la_vista/AC47536C01F1DEF706258D39006FC7A6/$File/IRTP+desierto.docx" TargetMode="External"/><Relationship Id="rId48" Type="http://schemas.openxmlformats.org/officeDocument/2006/relationships/hyperlink" Target="http://www.cegaipslp.org.mx/HV2025.nsf/nombre_de_la_vista/6A8CBB212ECE07B006258D2A00632072/$File/Hiperv&#237;nculo+LPE+en+tramite.docx" TargetMode="External"/><Relationship Id="rId56" Type="http://schemas.openxmlformats.org/officeDocument/2006/relationships/hyperlink" Target="http://www.cegaipslp.org.mx/HV2025.nsf/nombre_de_la_vista/AC47536C01F1DEF706258D39006FC7A6/$File/IRTP+desierto.docx" TargetMode="External"/><Relationship Id="rId64" Type="http://schemas.openxmlformats.org/officeDocument/2006/relationships/hyperlink" Target="http://www.cegaipslp.org.mx/HV2025.nsf/nombre_de_la_vista/0D68EC9487308A3B06258D2D00792FCD/$File/VP+CONTRATO+LPE012-02_compressed.pdf" TargetMode="External"/><Relationship Id="rId69" Type="http://schemas.openxmlformats.org/officeDocument/2006/relationships/hyperlink" Target="http://www.cegaipslp.org.mx/HV2025.nsf/nombre_de_la_vista/71EAB74F3F62204006258D3A00767ECC/$File/PROPUESTAS+TEC+Y+ECO+LP12.pdf" TargetMode="External"/><Relationship Id="rId8" Type="http://schemas.openxmlformats.org/officeDocument/2006/relationships/hyperlink" Target="http://www.cegaipslp.org.mx/HV2025.nsf/nombre_de_la_vista/90931157BD226AEF06258D3A007437FA/$File/Hiperv&#237;nculo+de+en+tramitaci&#243;n+irtp.docx" TargetMode="External"/><Relationship Id="rId51" Type="http://schemas.openxmlformats.org/officeDocument/2006/relationships/hyperlink" Target="http://www.cegaipslp.org.mx/HV2025.nsf/nombre_de_la_vista/6A8CBB212ECE07B006258D2A00632072/$File/Hiperv&#237;nculo+LPE+en+tramite.docx" TargetMode="External"/><Relationship Id="rId3" Type="http://schemas.openxmlformats.org/officeDocument/2006/relationships/hyperlink" Target="http://www.cegaipslp.org.mx/HV2025.nsf/nombre_de_la_vista/762777427359C60906258D15005525A2/$File/JUNTA+DE+ACLARACIONES+IRTP022_compressed.pdf" TargetMode="External"/><Relationship Id="rId12" Type="http://schemas.openxmlformats.org/officeDocument/2006/relationships/hyperlink" Target="http://www.cegaipslp.org.mx/HV2025.nsf/nombre_de_la_vista/A41DEB26B12C220106258D3A0073B4B6/$File/FALLO+IRTP022.pdf" TargetMode="External"/><Relationship Id="rId17" Type="http://schemas.openxmlformats.org/officeDocument/2006/relationships/hyperlink" Target="http://www.cegaipslp.org.mx/HV2025.nsf/nombre_de_la_vista/281A42CD2C975D7706258D2A0054D583/$File/INVITACIONES+IRTP024_compressed+(1).pdf" TargetMode="External"/><Relationship Id="rId25" Type="http://schemas.openxmlformats.org/officeDocument/2006/relationships/hyperlink" Target="http://www.cegaipslp.org.mx/HV2025.nsf/nombre_de_la_vista/D3E44575C047C00306258D1E006A503F/$File/JA+LPE12.pdf" TargetMode="External"/><Relationship Id="rId33" Type="http://schemas.openxmlformats.org/officeDocument/2006/relationships/hyperlink" Target="http://www.cegaipslp.org.mx/HV2025.nsf/nombre_de_la_vista/AC47536C01F1DEF706258D39006FC7A6/$File/IRTP+desierto.docx" TargetMode="External"/><Relationship Id="rId38" Type="http://schemas.openxmlformats.org/officeDocument/2006/relationships/hyperlink" Target="http://www.cegaipslp.org.mx/HV2025.nsf/nombre_de_la_vista/AC47536C01F1DEF706258D39006FC7A6/$File/IRTP+desierto.docx" TargetMode="External"/><Relationship Id="rId46" Type="http://schemas.openxmlformats.org/officeDocument/2006/relationships/hyperlink" Target="http://www.cegaipslp.org.mx/HV2025.nsf/nombre_de_la_vista/AC47536C01F1DEF706258D39006FC7A6/$File/IRTP+desierto.docx" TargetMode="External"/><Relationship Id="rId59" Type="http://schemas.openxmlformats.org/officeDocument/2006/relationships/hyperlink" Target="http://www.cegaipslp.org.mx/HV2025.nsf/nombre_de_la_vista/6A8CBB212ECE07B006258D2A00632072/$File/Hiperv&#237;nculo+LPE+en+tramite.docx" TargetMode="External"/><Relationship Id="rId67" Type="http://schemas.openxmlformats.org/officeDocument/2006/relationships/hyperlink" Target="http://www.cegaipslp.org.mx/HV2025.nsf/nombre_de_la_vista/AF15A8732E0DA08306258D39006D9598/$File/ACTA+DE+APERTURA+IRTP023_compressed.pdf" TargetMode="External"/><Relationship Id="rId20" Type="http://schemas.openxmlformats.org/officeDocument/2006/relationships/hyperlink" Target="http://www.cegaipslp.org.mx/HV2025.nsf/nombre_de_la_vista/D3E44575C047C00306258D1E006A503F/$File/JA+LPE12.pdf" TargetMode="External"/><Relationship Id="rId41" Type="http://schemas.openxmlformats.org/officeDocument/2006/relationships/hyperlink" Target="http://www.cegaipslp.org.mx/HV2025.nsf/nombre_de_la_vista/AC47536C01F1DEF706258D39006FC7A6/$File/IRTP+desierto.docx" TargetMode="External"/><Relationship Id="rId54" Type="http://schemas.openxmlformats.org/officeDocument/2006/relationships/hyperlink" Target="http://www.cegaipslp.org.mx/HV2025.nsf/nombre_de_la_vista/6A8CBB212ECE07B006258D2A00632072/$File/Hiperv&#237;nculo+LPE+en+tramite.docx" TargetMode="External"/><Relationship Id="rId62" Type="http://schemas.openxmlformats.org/officeDocument/2006/relationships/hyperlink" Target="http://www.cegaipslp.org.mx/HV2025.nsf/nombre_de_la_vista/B035862938CA882C06258D2D006A8B1F/$File/VP+CONTRATO+IRTP022_compressed.pdf" TargetMode="External"/><Relationship Id="rId70" Type="http://schemas.openxmlformats.org/officeDocument/2006/relationships/hyperlink" Target="http://www.cegaipslp.org.mx/HV2025.nsf/nombre_de_la_vista/A62FE2396837E72C06258D2D00789B5A/$File/VP+CUADRO+CUANTITATIVO+LPE012.pdf" TargetMode="External"/><Relationship Id="rId1" Type="http://schemas.openxmlformats.org/officeDocument/2006/relationships/hyperlink" Target="http://www.cegaipslp.org.mx/HV2024Dos.nsf/nombre_de_la_vista/FD70BDF3ACB1AEBC06258C2D005FB849/$File/DECRETO+0037+PRESUPUESTO+DE+EGRESOS+DEL+ESTADO+2025+(26-DIC-2024)_QXVAe_split_1.pdf" TargetMode="External"/><Relationship Id="rId6" Type="http://schemas.openxmlformats.org/officeDocument/2006/relationships/hyperlink" Target="http://www.cegaipslp.org.mx/HV2025.nsf/nombre_de_la_vista/6E775239477BD63606258D1E006BF0B5/$File/IRTP+no+se+requieren+estudios+urbanos.docx" TargetMode="External"/><Relationship Id="rId15" Type="http://schemas.openxmlformats.org/officeDocument/2006/relationships/hyperlink" Target="http://www.cegaipslp.org.mx/HV2024Dos.nsf/nombre_de_la_vista/FD70BDF3ACB1AEBC06258C2D005FB849/$File/DECRETO+0037+PRESUPUESTO+DE+EGRESOS+DEL+ESTADO+2025+(26-DIC-2024)_QXVAe_split_1.pdf" TargetMode="External"/><Relationship Id="rId23" Type="http://schemas.openxmlformats.org/officeDocument/2006/relationships/hyperlink" Target="http://www.cegaipslp.org.mx/HV2024Dos.nsf/nombre_de_la_vista/FD70BDF3ACB1AEBC06258C2D005FB849/$File/DECRETO+0037+PRESUPUESTO+DE+EGRESOS+DEL+ESTADO+2025+(26-DIC-2024)_QXVAe_split_1.pdf" TargetMode="External"/><Relationship Id="rId28" Type="http://schemas.openxmlformats.org/officeDocument/2006/relationships/hyperlink" Target="http://www.cegaipslp.org.mx/HV2025.nsf/nombre_de_la_vista/AC47536C01F1DEF706258D39006FC7A6/$File/IRTP+desierto.docx" TargetMode="External"/><Relationship Id="rId36" Type="http://schemas.openxmlformats.org/officeDocument/2006/relationships/hyperlink" Target="http://www.cegaipslp.org.mx/HV2025.nsf/nombre_de_la_vista/3BFFF3C0A9A5602306258D2A005D8F8D/$File/Hiperv&#237;nculo+LPE+en+tramite.docx" TargetMode="External"/><Relationship Id="rId49" Type="http://schemas.openxmlformats.org/officeDocument/2006/relationships/hyperlink" Target="http://www.cegaipslp.org.mx/HV2025.nsf/nombre_de_la_vista/6A8CBB212ECE07B006258D2A00632072/$File/Hiperv&#237;nculo+LPE+en+tramite.docx" TargetMode="External"/><Relationship Id="rId57" Type="http://schemas.openxmlformats.org/officeDocument/2006/relationships/hyperlink" Target="http://www.cegaipslp.org.mx/HV2025.nsf/nombre_de_la_vista/AC47536C01F1DEF706258D39006FC7A6/$File/IRTP+desierto.docx" TargetMode="External"/><Relationship Id="rId10" Type="http://schemas.openxmlformats.org/officeDocument/2006/relationships/hyperlink" Target="http://www.cegaipslp.org.mx/HV2025.nsf/nombre_de_la_vista/90931157BD226AEF06258D3A007437FA/$File/Hiperv&#237;nculo+de+en+tramitaci&#243;n+irtp.docx" TargetMode="External"/><Relationship Id="rId31" Type="http://schemas.openxmlformats.org/officeDocument/2006/relationships/hyperlink" Target="http://www.cegaipslp.org.mx/HV2025.nsf/nombre_de_la_vista/AC47536C01F1DEF706258D39006FC7A6/$File/IRTP+desierto.docx" TargetMode="External"/><Relationship Id="rId44" Type="http://schemas.openxmlformats.org/officeDocument/2006/relationships/hyperlink" Target="http://www.cegaipslp.org.mx/HV2025.nsf/nombre_de_la_vista/AC47536C01F1DEF706258D39006FC7A6/$File/IRTP+desierto.docx" TargetMode="External"/><Relationship Id="rId52" Type="http://schemas.openxmlformats.org/officeDocument/2006/relationships/hyperlink" Target="http://www.cegaipslp.org.mx/HV2025.nsf/nombre_de_la_vista/6A8CBB212ECE07B006258D2A00632072/$File/Hiperv&#237;nculo+LPE+en+tramite.docx" TargetMode="External"/><Relationship Id="rId60" Type="http://schemas.openxmlformats.org/officeDocument/2006/relationships/hyperlink" Target="http://www.cegaipslp.org.mx/HV2025.nsf/nombre_de_la_vista/6A8CBB212ECE07B006258D2A00632072/$File/Hiperv&#237;nculo+LPE+en+tramite.docx" TargetMode="External"/><Relationship Id="rId65" Type="http://schemas.openxmlformats.org/officeDocument/2006/relationships/hyperlink" Target="http://www.cegaipslp.org.mx/HV2025.nsf/nombre_de_la_vista/BB97E3800B90F7EB06258D30005C1EDD/$File/VP+CONTRATO+LPE012+ZOGBI_compressed.pdf" TargetMode="External"/><Relationship Id="rId4" Type="http://schemas.openxmlformats.org/officeDocument/2006/relationships/hyperlink" Target="http://www.cegaipslp.org.mx/HV2025.nsf/nombre_de_la_vista/1962E6DC8F2193FD06258D1B006330D4/$File/acta+de+apertura+IRTP022.pdf" TargetMode="External"/><Relationship Id="rId9" Type="http://schemas.openxmlformats.org/officeDocument/2006/relationships/hyperlink" Target="http://www.cegaipslp.org.mx/HV2025.nsf/nombre_de_la_vista/90931157BD226AEF06258D3A007437FA/$File/Hiperv&#237;nculo+de+en+tramitaci&#243;n+irtp.docx" TargetMode="External"/><Relationship Id="rId13" Type="http://schemas.openxmlformats.org/officeDocument/2006/relationships/hyperlink" Target="http://www.cegaipslp.org.mx/HV2025.nsf/nombre_de_la_vista/BA0A3D1CAA1B307006258D2D006AC118/$File/VP+CUADRO+CUANTITATIVO+IRTP022_compressed.pdf" TargetMode="External"/><Relationship Id="rId18" Type="http://schemas.openxmlformats.org/officeDocument/2006/relationships/hyperlink" Target="http://www.cegaipslp.org.mx/HV2025.nsf/nombre_de_la_vista/2098BD883FF2322D06258D1E0067D9FA/$File/FGE+LICITACION+PUBLICA+ESTATAL+FGE-DGA-LPE012-2025+(23-SEP-2025)_DiIu9+(1).pdf" TargetMode="External"/><Relationship Id="rId39" Type="http://schemas.openxmlformats.org/officeDocument/2006/relationships/hyperlink" Target="http://www.cegaipslp.org.mx/HV2025.nsf/nombre_de_la_vista/8EBAE29DB256E62306258D2A005E359D/$File/LP+no+se+requieren+estudios+urbanos.docx" TargetMode="External"/><Relationship Id="rId34" Type="http://schemas.openxmlformats.org/officeDocument/2006/relationships/hyperlink" Target="http://www.cegaipslp.org.mx/HV2025.nsf/nombre_de_la_vista/AC47536C01F1DEF706258D39006FC7A6/$File/IRTP+desierto.docx" TargetMode="External"/><Relationship Id="rId50" Type="http://schemas.openxmlformats.org/officeDocument/2006/relationships/hyperlink" Target="http://www.cegaipslp.org.mx/HV2025.nsf/nombre_de_la_vista/6A8CBB212ECE07B006258D2A00632072/$File/Hiperv&#237;nculo+LPE+en+tramite.docx" TargetMode="External"/><Relationship Id="rId55" Type="http://schemas.openxmlformats.org/officeDocument/2006/relationships/hyperlink" Target="http://www.cegaipslp.org.mx/HV2025.nsf/nombre_de_la_vista/AC47536C01F1DEF706258D39006FC7A6/$File/IRTP+desierto.docx" TargetMode="External"/></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5.nsf/nombre_de_la_vista/AC47536C01F1DEF706258D39006FC7A6/$File/IRTP+desierto.docx" TargetMode="External"/><Relationship Id="rId2" Type="http://schemas.openxmlformats.org/officeDocument/2006/relationships/hyperlink" Target="http://www.cegaipslp.org.mx/HV2025.nsf/nombre_de_la_vista/AC47536C01F1DEF706258D39006FC7A6/$File/IRTP+desierto.docx" TargetMode="External"/><Relationship Id="rId1" Type="http://schemas.openxmlformats.org/officeDocument/2006/relationships/hyperlink" Target="http://www.cegaipslp.org.mx/HV2025.nsf/nombre_de_la_vista/AAC078D71A06D71406258D1E006C14DE/$File/IRTP+no+se+ha+realizado+convenio+modificatorio.docx" TargetMode="External"/><Relationship Id="rId5" Type="http://schemas.openxmlformats.org/officeDocument/2006/relationships/hyperlink" Target="http://www.cegaipslp.org.mx/HV2025.nsf/nombre_de_la_vista/BD069B42D632CB6306258D2A0062D065/$File/LP+no+se+genera+convenio+modificatorio.docx" TargetMode="External"/><Relationship Id="rId4" Type="http://schemas.openxmlformats.org/officeDocument/2006/relationships/hyperlink" Target="http://www.cegaipslp.org.mx/HV2025.nsf/nombre_de_la_vista/BD069B42D632CB6306258D2A0062D065/$File/LP+no+se+genera+convenio+modific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9"/>
  <sheetViews>
    <sheetView tabSelected="1" topLeftCell="CF3" workbookViewId="0">
      <selection activeCell="CG9" sqref="C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7" t="s">
        <v>1</v>
      </c>
      <c r="B2" s="18"/>
      <c r="C2" s="18"/>
      <c r="D2" s="17" t="s">
        <v>2</v>
      </c>
      <c r="E2" s="18"/>
      <c r="F2" s="18"/>
      <c r="G2" s="17" t="s">
        <v>3</v>
      </c>
      <c r="H2" s="18"/>
      <c r="I2" s="18"/>
    </row>
    <row r="3" spans="1:87" x14ac:dyDescent="0.25">
      <c r="A3" s="19" t="s">
        <v>4</v>
      </c>
      <c r="B3" s="18"/>
      <c r="C3" s="18"/>
      <c r="D3" s="19" t="s">
        <v>5</v>
      </c>
      <c r="E3" s="18"/>
      <c r="F3" s="18"/>
      <c r="G3" s="19" t="s">
        <v>6</v>
      </c>
      <c r="H3" s="18"/>
      <c r="I3" s="18"/>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7" t="s">
        <v>103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c r="BC6" s="18"/>
      <c r="BD6" s="18"/>
      <c r="BE6" s="18"/>
      <c r="BF6" s="18"/>
      <c r="BG6" s="18"/>
      <c r="BH6" s="18"/>
      <c r="BI6" s="18"/>
      <c r="BJ6" s="18"/>
      <c r="BK6" s="18"/>
      <c r="BL6" s="18"/>
      <c r="BM6" s="18"/>
      <c r="BN6" s="18"/>
      <c r="BO6" s="18"/>
      <c r="BP6" s="18"/>
      <c r="BQ6" s="18"/>
      <c r="BR6" s="18"/>
      <c r="BS6" s="18"/>
      <c r="BT6" s="18"/>
      <c r="BU6" s="18"/>
      <c r="BV6" s="18"/>
      <c r="BW6" s="18"/>
      <c r="BX6" s="18"/>
      <c r="BY6" s="18"/>
      <c r="BZ6" s="18"/>
      <c r="CA6" s="18"/>
      <c r="CB6" s="18"/>
      <c r="CC6" s="18"/>
      <c r="CD6" s="18"/>
      <c r="CE6" s="18"/>
      <c r="CF6" s="18"/>
      <c r="CG6" s="18"/>
      <c r="CH6" s="18"/>
      <c r="CI6" s="18"/>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x14ac:dyDescent="0.25">
      <c r="A8">
        <v>2025</v>
      </c>
      <c r="B8" s="4">
        <v>45931</v>
      </c>
      <c r="C8" s="4">
        <v>45961</v>
      </c>
      <c r="D8" t="s">
        <v>191</v>
      </c>
      <c r="E8" t="s">
        <v>196</v>
      </c>
      <c r="F8" t="s">
        <v>199</v>
      </c>
      <c r="G8" t="s">
        <v>360</v>
      </c>
      <c r="H8" t="s">
        <v>202</v>
      </c>
      <c r="I8" s="5" t="s">
        <v>361</v>
      </c>
      <c r="J8" s="6" t="s">
        <v>362</v>
      </c>
      <c r="K8">
        <v>1</v>
      </c>
      <c r="L8" s="7" t="s">
        <v>519</v>
      </c>
      <c r="M8" s="4">
        <v>45917</v>
      </c>
      <c r="N8" t="s">
        <v>376</v>
      </c>
      <c r="O8">
        <v>1</v>
      </c>
      <c r="P8" s="4">
        <v>45919</v>
      </c>
      <c r="Q8">
        <v>1</v>
      </c>
      <c r="R8">
        <v>1</v>
      </c>
      <c r="S8" s="7" t="s">
        <v>398</v>
      </c>
      <c r="T8" s="7" t="s">
        <v>399</v>
      </c>
      <c r="U8" s="10" t="s">
        <v>509</v>
      </c>
      <c r="V8" s="10" t="s">
        <v>520</v>
      </c>
      <c r="W8" t="s">
        <v>363</v>
      </c>
      <c r="X8" t="s">
        <v>363</v>
      </c>
      <c r="Y8" t="s">
        <v>363</v>
      </c>
      <c r="Z8" t="s">
        <v>203</v>
      </c>
      <c r="AA8" t="s">
        <v>400</v>
      </c>
      <c r="AB8">
        <v>1</v>
      </c>
      <c r="AC8" t="s">
        <v>367</v>
      </c>
      <c r="AD8" t="s">
        <v>211</v>
      </c>
      <c r="AE8" t="s">
        <v>521</v>
      </c>
      <c r="AF8">
        <v>239</v>
      </c>
      <c r="AG8">
        <v>0</v>
      </c>
      <c r="AH8" t="s">
        <v>234</v>
      </c>
      <c r="AI8" t="s">
        <v>404</v>
      </c>
      <c r="AJ8">
        <v>19039</v>
      </c>
      <c r="AK8" t="s">
        <v>297</v>
      </c>
      <c r="AL8">
        <v>19039001</v>
      </c>
      <c r="AM8" t="s">
        <v>405</v>
      </c>
      <c r="AN8">
        <v>19039001</v>
      </c>
      <c r="AO8" t="s">
        <v>297</v>
      </c>
      <c r="AP8">
        <v>64000</v>
      </c>
      <c r="AQ8" t="s">
        <v>363</v>
      </c>
      <c r="AR8" t="s">
        <v>363</v>
      </c>
      <c r="AS8" t="s">
        <v>363</v>
      </c>
      <c r="AT8">
        <v>0</v>
      </c>
      <c r="AU8" t="s">
        <v>406</v>
      </c>
      <c r="AV8" t="s">
        <v>407</v>
      </c>
      <c r="AW8" t="s">
        <v>407</v>
      </c>
      <c r="AX8" t="s">
        <v>407</v>
      </c>
      <c r="AY8" t="s">
        <v>408</v>
      </c>
      <c r="AZ8" s="4">
        <v>45938</v>
      </c>
      <c r="BA8" s="4">
        <v>45938</v>
      </c>
      <c r="BB8" s="4">
        <v>45953</v>
      </c>
      <c r="BC8" s="9">
        <v>388659</v>
      </c>
      <c r="BD8" s="9">
        <v>450844</v>
      </c>
      <c r="BE8" s="9">
        <v>450844</v>
      </c>
      <c r="BF8" s="9">
        <v>450844</v>
      </c>
      <c r="BG8" t="s">
        <v>409</v>
      </c>
      <c r="BH8">
        <v>0</v>
      </c>
      <c r="BI8" t="s">
        <v>410</v>
      </c>
      <c r="BJ8" t="s">
        <v>411</v>
      </c>
      <c r="BK8">
        <v>135253</v>
      </c>
      <c r="BL8" s="4">
        <v>45938</v>
      </c>
      <c r="BM8" s="4">
        <v>45953</v>
      </c>
      <c r="BN8" s="15" t="s">
        <v>508</v>
      </c>
      <c r="BO8" s="7" t="s">
        <v>412</v>
      </c>
      <c r="BP8">
        <v>1</v>
      </c>
      <c r="BQ8" t="s">
        <v>302</v>
      </c>
      <c r="BR8" t="s">
        <v>413</v>
      </c>
      <c r="BS8" t="s">
        <v>363</v>
      </c>
      <c r="BT8" t="s">
        <v>363</v>
      </c>
      <c r="BU8" t="s">
        <v>363</v>
      </c>
      <c r="BV8" s="7" t="s">
        <v>414</v>
      </c>
      <c r="BW8" t="s">
        <v>363</v>
      </c>
      <c r="BX8" t="s">
        <v>305</v>
      </c>
      <c r="BY8" t="s">
        <v>202</v>
      </c>
      <c r="BZ8">
        <v>1</v>
      </c>
      <c r="CA8" t="s">
        <v>416</v>
      </c>
      <c r="CB8" s="7" t="s">
        <v>523</v>
      </c>
      <c r="CC8" s="7" t="s">
        <v>523</v>
      </c>
      <c r="CD8" s="7" t="s">
        <v>523</v>
      </c>
      <c r="CE8" s="7" t="s">
        <v>523</v>
      </c>
      <c r="CF8" s="7" t="s">
        <v>523</v>
      </c>
      <c r="CG8" t="s">
        <v>407</v>
      </c>
      <c r="CH8" s="4">
        <v>45967</v>
      </c>
      <c r="CI8" s="5" t="s">
        <v>524</v>
      </c>
    </row>
    <row r="9" spans="1:87" x14ac:dyDescent="0.25">
      <c r="A9">
        <v>2025</v>
      </c>
      <c r="B9" s="4">
        <v>45931</v>
      </c>
      <c r="C9" s="4">
        <v>45961</v>
      </c>
      <c r="D9" t="s">
        <v>191</v>
      </c>
      <c r="E9" t="s">
        <v>196</v>
      </c>
      <c r="F9" t="s">
        <v>199</v>
      </c>
      <c r="G9" t="s">
        <v>417</v>
      </c>
      <c r="H9" s="13" t="s">
        <v>201</v>
      </c>
      <c r="I9" s="12" t="s">
        <v>361</v>
      </c>
      <c r="J9" s="7" t="s">
        <v>362</v>
      </c>
      <c r="K9">
        <v>2</v>
      </c>
      <c r="L9" s="7" t="s">
        <v>453</v>
      </c>
      <c r="M9" s="4">
        <v>45947</v>
      </c>
      <c r="N9" t="s">
        <v>450</v>
      </c>
      <c r="O9" s="13">
        <v>2</v>
      </c>
      <c r="P9" s="4">
        <v>45951</v>
      </c>
      <c r="Q9" s="13" t="s">
        <v>506</v>
      </c>
      <c r="R9">
        <v>2</v>
      </c>
      <c r="S9" s="15" t="s">
        <v>505</v>
      </c>
      <c r="T9" s="15" t="s">
        <v>515</v>
      </c>
      <c r="U9" s="15" t="s">
        <v>517</v>
      </c>
      <c r="V9" s="7" t="s">
        <v>517</v>
      </c>
      <c r="W9" t="s">
        <v>363</v>
      </c>
      <c r="X9" t="s">
        <v>363</v>
      </c>
      <c r="Y9" t="s">
        <v>363</v>
      </c>
      <c r="Z9" t="s">
        <v>203</v>
      </c>
      <c r="AA9" t="s">
        <v>363</v>
      </c>
      <c r="AB9">
        <v>2</v>
      </c>
      <c r="AC9" t="s">
        <v>363</v>
      </c>
      <c r="AD9" t="s">
        <v>211</v>
      </c>
      <c r="AE9" t="s">
        <v>363</v>
      </c>
      <c r="AF9">
        <v>0</v>
      </c>
      <c r="AG9">
        <v>0</v>
      </c>
      <c r="AH9" t="s">
        <v>234</v>
      </c>
      <c r="AI9" t="s">
        <v>363</v>
      </c>
      <c r="AJ9">
        <v>0</v>
      </c>
      <c r="AK9" t="s">
        <v>363</v>
      </c>
      <c r="AL9">
        <v>0</v>
      </c>
      <c r="AM9" t="s">
        <v>363</v>
      </c>
      <c r="AN9">
        <v>0</v>
      </c>
      <c r="AO9" t="s">
        <v>276</v>
      </c>
      <c r="AP9">
        <v>0</v>
      </c>
      <c r="AQ9" t="s">
        <v>363</v>
      </c>
      <c r="AR9" t="s">
        <v>363</v>
      </c>
      <c r="AS9" t="s">
        <v>363</v>
      </c>
      <c r="AT9">
        <v>0</v>
      </c>
      <c r="AU9" t="s">
        <v>363</v>
      </c>
      <c r="AV9" t="s">
        <v>407</v>
      </c>
      <c r="AW9" t="s">
        <v>407</v>
      </c>
      <c r="AX9" t="s">
        <v>407</v>
      </c>
      <c r="AY9">
        <v>0</v>
      </c>
      <c r="AZ9" s="4">
        <v>45931</v>
      </c>
      <c r="BA9" s="4">
        <v>45931</v>
      </c>
      <c r="BB9" s="4">
        <v>45961</v>
      </c>
      <c r="BC9" s="9">
        <v>0</v>
      </c>
      <c r="BD9" s="9">
        <v>0</v>
      </c>
      <c r="BE9" s="9">
        <v>0</v>
      </c>
      <c r="BF9" s="9">
        <v>0</v>
      </c>
      <c r="BG9" t="s">
        <v>409</v>
      </c>
      <c r="BH9">
        <v>0</v>
      </c>
      <c r="BI9" t="s">
        <v>410</v>
      </c>
      <c r="BJ9" t="s">
        <v>363</v>
      </c>
      <c r="BK9">
        <v>0</v>
      </c>
      <c r="BL9" s="4">
        <v>45931</v>
      </c>
      <c r="BM9" s="4">
        <v>45961</v>
      </c>
      <c r="BN9" s="7" t="s">
        <v>517</v>
      </c>
      <c r="BO9" s="7" t="s">
        <v>517</v>
      </c>
      <c r="BP9">
        <v>2</v>
      </c>
      <c r="BQ9" t="s">
        <v>302</v>
      </c>
      <c r="BR9" t="s">
        <v>413</v>
      </c>
      <c r="BS9" t="s">
        <v>363</v>
      </c>
      <c r="BT9" t="s">
        <v>363</v>
      </c>
      <c r="BU9" t="s">
        <v>363</v>
      </c>
      <c r="BV9" s="7" t="s">
        <v>517</v>
      </c>
      <c r="BW9" t="s">
        <v>363</v>
      </c>
      <c r="BX9" t="s">
        <v>304</v>
      </c>
      <c r="BY9" t="s">
        <v>202</v>
      </c>
      <c r="BZ9">
        <v>2</v>
      </c>
      <c r="CA9" t="s">
        <v>416</v>
      </c>
      <c r="CB9" s="7" t="s">
        <v>517</v>
      </c>
      <c r="CC9" s="7" t="s">
        <v>517</v>
      </c>
      <c r="CD9" s="7" t="s">
        <v>517</v>
      </c>
      <c r="CE9" s="7" t="s">
        <v>517</v>
      </c>
      <c r="CF9" s="7" t="s">
        <v>517</v>
      </c>
      <c r="CG9" t="s">
        <v>407</v>
      </c>
      <c r="CH9" s="4">
        <v>45967</v>
      </c>
      <c r="CI9" s="5" t="s">
        <v>518</v>
      </c>
    </row>
    <row r="10" spans="1:87" x14ac:dyDescent="0.25">
      <c r="A10">
        <v>2025</v>
      </c>
      <c r="B10" s="4">
        <v>45931</v>
      </c>
      <c r="C10" s="4">
        <v>45961</v>
      </c>
      <c r="D10" t="s">
        <v>191</v>
      </c>
      <c r="E10" t="s">
        <v>198</v>
      </c>
      <c r="F10" t="s">
        <v>199</v>
      </c>
      <c r="G10" t="s">
        <v>418</v>
      </c>
      <c r="H10" s="13" t="s">
        <v>201</v>
      </c>
      <c r="I10" s="12" t="s">
        <v>361</v>
      </c>
      <c r="J10" s="7" t="s">
        <v>421</v>
      </c>
      <c r="K10">
        <v>3</v>
      </c>
      <c r="L10" s="7" t="s">
        <v>451</v>
      </c>
      <c r="M10" s="4">
        <v>45950</v>
      </c>
      <c r="N10" t="s">
        <v>449</v>
      </c>
      <c r="O10" s="13">
        <v>3</v>
      </c>
      <c r="P10" s="4">
        <v>45952</v>
      </c>
      <c r="Q10" s="13" t="s">
        <v>507</v>
      </c>
      <c r="R10">
        <v>3</v>
      </c>
      <c r="S10" s="15" t="s">
        <v>514</v>
      </c>
      <c r="T10" s="15" t="s">
        <v>516</v>
      </c>
      <c r="U10" s="15" t="s">
        <v>517</v>
      </c>
      <c r="V10" s="7" t="s">
        <v>517</v>
      </c>
      <c r="W10" t="s">
        <v>363</v>
      </c>
      <c r="X10" t="s">
        <v>363</v>
      </c>
      <c r="Y10" t="s">
        <v>363</v>
      </c>
      <c r="Z10" t="s">
        <v>203</v>
      </c>
      <c r="AA10" t="s">
        <v>363</v>
      </c>
      <c r="AB10">
        <v>3</v>
      </c>
      <c r="AC10" t="s">
        <v>363</v>
      </c>
      <c r="AD10" t="s">
        <v>211</v>
      </c>
      <c r="AE10" t="s">
        <v>363</v>
      </c>
      <c r="AF10">
        <v>0</v>
      </c>
      <c r="AG10">
        <v>0</v>
      </c>
      <c r="AH10" t="s">
        <v>234</v>
      </c>
      <c r="AI10" t="s">
        <v>363</v>
      </c>
      <c r="AJ10">
        <v>0</v>
      </c>
      <c r="AK10" t="s">
        <v>363</v>
      </c>
      <c r="AL10">
        <v>0</v>
      </c>
      <c r="AM10" t="s">
        <v>363</v>
      </c>
      <c r="AN10">
        <v>0</v>
      </c>
      <c r="AO10" t="s">
        <v>276</v>
      </c>
      <c r="AP10">
        <v>0</v>
      </c>
      <c r="AQ10" t="s">
        <v>363</v>
      </c>
      <c r="AR10" t="s">
        <v>363</v>
      </c>
      <c r="AS10" t="s">
        <v>363</v>
      </c>
      <c r="AT10">
        <v>0</v>
      </c>
      <c r="AU10" t="s">
        <v>363</v>
      </c>
      <c r="AV10" t="s">
        <v>407</v>
      </c>
      <c r="AW10" t="s">
        <v>407</v>
      </c>
      <c r="AX10" t="s">
        <v>407</v>
      </c>
      <c r="AY10">
        <v>0</v>
      </c>
      <c r="AZ10" s="4">
        <v>45931</v>
      </c>
      <c r="BA10" s="4">
        <v>45931</v>
      </c>
      <c r="BB10" s="4">
        <v>45961</v>
      </c>
      <c r="BC10" s="9">
        <v>0</v>
      </c>
      <c r="BD10" s="9">
        <v>0</v>
      </c>
      <c r="BE10" s="9">
        <v>0</v>
      </c>
      <c r="BF10" s="9">
        <v>0</v>
      </c>
      <c r="BG10" t="s">
        <v>409</v>
      </c>
      <c r="BH10">
        <v>0</v>
      </c>
      <c r="BI10" t="s">
        <v>410</v>
      </c>
      <c r="BJ10" t="s">
        <v>363</v>
      </c>
      <c r="BK10">
        <v>0</v>
      </c>
      <c r="BL10" s="4">
        <v>45931</v>
      </c>
      <c r="BM10" s="4">
        <v>45961</v>
      </c>
      <c r="BN10" s="7" t="s">
        <v>517</v>
      </c>
      <c r="BO10" s="7" t="s">
        <v>517</v>
      </c>
      <c r="BP10">
        <v>3</v>
      </c>
      <c r="BQ10" t="s">
        <v>302</v>
      </c>
      <c r="BR10" t="s">
        <v>413</v>
      </c>
      <c r="BS10" t="s">
        <v>363</v>
      </c>
      <c r="BT10" t="s">
        <v>363</v>
      </c>
      <c r="BU10" t="s">
        <v>363</v>
      </c>
      <c r="BV10" s="7" t="s">
        <v>517</v>
      </c>
      <c r="BW10" t="s">
        <v>363</v>
      </c>
      <c r="BX10" t="s">
        <v>304</v>
      </c>
      <c r="BY10" t="s">
        <v>202</v>
      </c>
      <c r="BZ10">
        <v>3</v>
      </c>
      <c r="CA10" t="s">
        <v>416</v>
      </c>
      <c r="CB10" s="7" t="s">
        <v>517</v>
      </c>
      <c r="CC10" s="7" t="s">
        <v>517</v>
      </c>
      <c r="CD10" s="7" t="s">
        <v>517</v>
      </c>
      <c r="CE10" s="7" t="s">
        <v>517</v>
      </c>
      <c r="CF10" s="7" t="s">
        <v>517</v>
      </c>
      <c r="CG10" t="s">
        <v>407</v>
      </c>
      <c r="CH10" s="4">
        <v>45967</v>
      </c>
      <c r="CI10" s="5" t="s">
        <v>518</v>
      </c>
    </row>
    <row r="11" spans="1:87" x14ac:dyDescent="0.25">
      <c r="A11">
        <v>2025</v>
      </c>
      <c r="B11" s="4">
        <v>45931</v>
      </c>
      <c r="C11" s="4">
        <v>45961</v>
      </c>
      <c r="D11" t="s">
        <v>190</v>
      </c>
      <c r="E11" t="s">
        <v>196</v>
      </c>
      <c r="F11" t="s">
        <v>199</v>
      </c>
      <c r="G11" t="s">
        <v>419</v>
      </c>
      <c r="H11" t="s">
        <v>202</v>
      </c>
      <c r="I11" s="5" t="s">
        <v>420</v>
      </c>
      <c r="J11" s="6" t="s">
        <v>362</v>
      </c>
      <c r="K11">
        <v>4</v>
      </c>
      <c r="L11" s="7" t="s">
        <v>452</v>
      </c>
      <c r="M11" s="4">
        <v>45923</v>
      </c>
      <c r="N11" t="s">
        <v>454</v>
      </c>
      <c r="O11">
        <v>4</v>
      </c>
      <c r="P11" s="4">
        <v>45929</v>
      </c>
      <c r="Q11" t="s">
        <v>377</v>
      </c>
      <c r="R11">
        <v>4</v>
      </c>
      <c r="S11" s="7" t="s">
        <v>485</v>
      </c>
      <c r="T11" s="7" t="s">
        <v>528</v>
      </c>
      <c r="U11" s="15" t="s">
        <v>527</v>
      </c>
      <c r="V11" s="7" t="s">
        <v>511</v>
      </c>
      <c r="W11" t="s">
        <v>363</v>
      </c>
      <c r="X11" t="s">
        <v>363</v>
      </c>
      <c r="Y11" t="s">
        <v>363</v>
      </c>
      <c r="Z11" t="s">
        <v>203</v>
      </c>
      <c r="AA11" t="s">
        <v>366</v>
      </c>
      <c r="AB11">
        <v>4</v>
      </c>
      <c r="AC11" t="s">
        <v>367</v>
      </c>
      <c r="AD11" t="s">
        <v>211</v>
      </c>
      <c r="AE11" t="s">
        <v>521</v>
      </c>
      <c r="AF11">
        <v>239</v>
      </c>
      <c r="AG11">
        <v>0</v>
      </c>
      <c r="AH11" t="s">
        <v>234</v>
      </c>
      <c r="AI11" t="s">
        <v>404</v>
      </c>
      <c r="AJ11">
        <v>19039</v>
      </c>
      <c r="AK11" t="s">
        <v>297</v>
      </c>
      <c r="AL11">
        <v>19039001</v>
      </c>
      <c r="AM11" t="s">
        <v>405</v>
      </c>
      <c r="AN11">
        <v>19039001</v>
      </c>
      <c r="AO11" t="s">
        <v>297</v>
      </c>
      <c r="AP11">
        <v>64000</v>
      </c>
      <c r="AQ11" t="s">
        <v>363</v>
      </c>
      <c r="AR11" t="s">
        <v>363</v>
      </c>
      <c r="AS11" t="s">
        <v>363</v>
      </c>
      <c r="AT11">
        <v>0</v>
      </c>
      <c r="AU11" t="s">
        <v>406</v>
      </c>
      <c r="AV11" t="s">
        <v>407</v>
      </c>
      <c r="AW11" t="s">
        <v>407</v>
      </c>
      <c r="AX11" t="s">
        <v>407</v>
      </c>
      <c r="AY11" t="s">
        <v>498</v>
      </c>
      <c r="AZ11" s="16">
        <v>45947</v>
      </c>
      <c r="BA11" s="16">
        <v>45947</v>
      </c>
      <c r="BB11" s="16">
        <v>45992</v>
      </c>
      <c r="BC11" s="14">
        <v>1458275</v>
      </c>
      <c r="BD11" s="9">
        <v>1691599</v>
      </c>
      <c r="BE11" s="14">
        <v>1691599</v>
      </c>
      <c r="BF11">
        <v>1691599</v>
      </c>
      <c r="BG11" t="s">
        <v>409</v>
      </c>
      <c r="BH11">
        <v>0</v>
      </c>
      <c r="BI11" t="s">
        <v>410</v>
      </c>
      <c r="BJ11" t="s">
        <v>499</v>
      </c>
      <c r="BK11">
        <v>509279</v>
      </c>
      <c r="BL11" s="16">
        <v>45948</v>
      </c>
      <c r="BM11" s="16">
        <v>45992</v>
      </c>
      <c r="BN11" s="15" t="s">
        <v>512</v>
      </c>
      <c r="BO11" s="7" t="s">
        <v>500</v>
      </c>
      <c r="BP11">
        <v>4</v>
      </c>
      <c r="BQ11" t="s">
        <v>302</v>
      </c>
      <c r="BR11" t="s">
        <v>413</v>
      </c>
      <c r="BS11" t="s">
        <v>363</v>
      </c>
      <c r="BT11" t="s">
        <v>363</v>
      </c>
      <c r="BU11" t="s">
        <v>363</v>
      </c>
      <c r="BV11" s="7" t="s">
        <v>501</v>
      </c>
      <c r="BW11" t="s">
        <v>363</v>
      </c>
      <c r="BX11" t="s">
        <v>305</v>
      </c>
      <c r="BY11" t="s">
        <v>202</v>
      </c>
      <c r="BZ11">
        <v>4</v>
      </c>
      <c r="CA11" t="s">
        <v>416</v>
      </c>
      <c r="CB11" s="7" t="s">
        <v>503</v>
      </c>
      <c r="CC11" s="7" t="s">
        <v>503</v>
      </c>
      <c r="CD11" s="7" t="s">
        <v>503</v>
      </c>
      <c r="CE11" s="7" t="s">
        <v>503</v>
      </c>
      <c r="CF11" s="7" t="s">
        <v>503</v>
      </c>
      <c r="CG11" t="s">
        <v>407</v>
      </c>
      <c r="CH11" s="4">
        <v>45967</v>
      </c>
      <c r="CI11" s="5" t="s">
        <v>526</v>
      </c>
    </row>
    <row r="12" spans="1:87" x14ac:dyDescent="0.25">
      <c r="A12">
        <v>2025</v>
      </c>
      <c r="B12" s="4">
        <v>45931</v>
      </c>
      <c r="C12" s="4">
        <v>45961</v>
      </c>
      <c r="D12" t="s">
        <v>190</v>
      </c>
      <c r="E12" t="s">
        <v>196</v>
      </c>
      <c r="F12" t="s">
        <v>199</v>
      </c>
      <c r="G12" t="s">
        <v>419</v>
      </c>
      <c r="H12" t="s">
        <v>202</v>
      </c>
      <c r="I12" s="5" t="s">
        <v>420</v>
      </c>
      <c r="J12" s="6" t="s">
        <v>362</v>
      </c>
      <c r="K12">
        <v>4</v>
      </c>
      <c r="L12" s="7" t="s">
        <v>452</v>
      </c>
      <c r="M12" s="4">
        <v>45923</v>
      </c>
      <c r="N12" t="s">
        <v>454</v>
      </c>
      <c r="O12">
        <v>4</v>
      </c>
      <c r="P12" s="4">
        <v>45929</v>
      </c>
      <c r="Q12" t="s">
        <v>377</v>
      </c>
      <c r="R12">
        <v>4</v>
      </c>
      <c r="S12" s="7" t="s">
        <v>485</v>
      </c>
      <c r="T12" s="7" t="s">
        <v>528</v>
      </c>
      <c r="U12" s="15" t="s">
        <v>527</v>
      </c>
      <c r="V12" s="7" t="s">
        <v>511</v>
      </c>
      <c r="W12" t="s">
        <v>363</v>
      </c>
      <c r="X12" t="s">
        <v>363</v>
      </c>
      <c r="Y12" t="s">
        <v>363</v>
      </c>
      <c r="Z12" t="s">
        <v>203</v>
      </c>
      <c r="AA12" t="s">
        <v>491</v>
      </c>
      <c r="AB12">
        <v>5</v>
      </c>
      <c r="AC12" t="s">
        <v>365</v>
      </c>
      <c r="AD12" t="s">
        <v>211</v>
      </c>
      <c r="AE12" t="s">
        <v>522</v>
      </c>
      <c r="AF12">
        <v>366</v>
      </c>
      <c r="AG12">
        <v>0</v>
      </c>
      <c r="AH12" t="s">
        <v>234</v>
      </c>
      <c r="AI12" t="s">
        <v>495</v>
      </c>
      <c r="AJ12">
        <v>1509014</v>
      </c>
      <c r="AK12" t="s">
        <v>299</v>
      </c>
      <c r="AL12">
        <v>15090140041</v>
      </c>
      <c r="AM12" t="s">
        <v>496</v>
      </c>
      <c r="AN12">
        <v>1509014</v>
      </c>
      <c r="AO12" t="s">
        <v>299</v>
      </c>
      <c r="AP12">
        <v>3310</v>
      </c>
      <c r="AQ12" t="s">
        <v>363</v>
      </c>
      <c r="AR12" t="s">
        <v>363</v>
      </c>
      <c r="AS12" t="s">
        <v>363</v>
      </c>
      <c r="AT12">
        <v>0</v>
      </c>
      <c r="AU12" t="s">
        <v>406</v>
      </c>
      <c r="AV12" t="s">
        <v>407</v>
      </c>
      <c r="AW12" t="s">
        <v>407</v>
      </c>
      <c r="AX12" t="s">
        <v>407</v>
      </c>
      <c r="AY12" t="s">
        <v>497</v>
      </c>
      <c r="AZ12" s="16">
        <v>45947</v>
      </c>
      <c r="BA12" s="16">
        <v>45947</v>
      </c>
      <c r="BB12" s="16">
        <v>45992</v>
      </c>
      <c r="BC12" s="14">
        <v>1532912</v>
      </c>
      <c r="BD12" s="14">
        <v>1778178</v>
      </c>
      <c r="BE12" s="14">
        <v>1778178</v>
      </c>
      <c r="BF12">
        <v>1778178</v>
      </c>
      <c r="BG12" t="s">
        <v>409</v>
      </c>
      <c r="BH12">
        <v>0</v>
      </c>
      <c r="BI12" t="s">
        <v>410</v>
      </c>
      <c r="BJ12" t="s">
        <v>499</v>
      </c>
      <c r="BK12">
        <v>533453</v>
      </c>
      <c r="BL12" s="16">
        <v>45948</v>
      </c>
      <c r="BM12" s="16">
        <v>45992</v>
      </c>
      <c r="BN12" s="15" t="s">
        <v>513</v>
      </c>
      <c r="BO12" s="7" t="s">
        <v>500</v>
      </c>
      <c r="BP12">
        <v>5</v>
      </c>
      <c r="BQ12" t="s">
        <v>302</v>
      </c>
      <c r="BR12" t="s">
        <v>413</v>
      </c>
      <c r="BS12" t="s">
        <v>363</v>
      </c>
      <c r="BT12" t="s">
        <v>363</v>
      </c>
      <c r="BU12" t="s">
        <v>363</v>
      </c>
      <c r="BV12" s="7" t="s">
        <v>501</v>
      </c>
      <c r="BW12" t="s">
        <v>363</v>
      </c>
      <c r="BX12" t="s">
        <v>305</v>
      </c>
      <c r="BY12" t="s">
        <v>202</v>
      </c>
      <c r="BZ12">
        <v>4</v>
      </c>
      <c r="CA12" t="s">
        <v>416</v>
      </c>
      <c r="CB12" s="7" t="s">
        <v>503</v>
      </c>
      <c r="CC12" s="7" t="s">
        <v>503</v>
      </c>
      <c r="CD12" s="7" t="s">
        <v>503</v>
      </c>
      <c r="CE12" s="7" t="s">
        <v>503</v>
      </c>
      <c r="CF12" s="7" t="s">
        <v>503</v>
      </c>
      <c r="CG12" t="s">
        <v>407</v>
      </c>
      <c r="CH12" s="4">
        <v>45967</v>
      </c>
      <c r="CI12" s="5" t="s">
        <v>525</v>
      </c>
    </row>
    <row r="13" spans="1:87" x14ac:dyDescent="0.25">
      <c r="U13" s="13"/>
      <c r="AZ13" s="13"/>
      <c r="BA13" s="13"/>
      <c r="BB13" s="13"/>
      <c r="BL13" s="13"/>
      <c r="BM13" s="13"/>
    </row>
    <row r="14" spans="1:87" x14ac:dyDescent="0.25">
      <c r="U14" s="13"/>
      <c r="BL14" s="13"/>
      <c r="BM14" s="13"/>
    </row>
    <row r="15" spans="1:87" x14ac:dyDescent="0.25">
      <c r="U15" s="13"/>
      <c r="BL15" s="13"/>
      <c r="BM15" s="13"/>
    </row>
    <row r="19" spans="87:87" x14ac:dyDescent="0.25">
      <c r="CI19" t="s">
        <v>510</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J8" r:id="rId1"/>
    <hyperlink ref="L8" r:id="rId2"/>
    <hyperlink ref="S8" r:id="rId3"/>
    <hyperlink ref="T8" r:id="rId4"/>
    <hyperlink ref="BO8" r:id="rId5"/>
    <hyperlink ref="BV8" r:id="rId6"/>
    <hyperlink ref="CB8" r:id="rId7"/>
    <hyperlink ref="CC8" r:id="rId8"/>
    <hyperlink ref="CD8" r:id="rId9"/>
    <hyperlink ref="CE8" r:id="rId10"/>
    <hyperlink ref="CF8" r:id="rId11"/>
    <hyperlink ref="V8" r:id="rId12"/>
    <hyperlink ref="U8" r:id="rId13"/>
    <hyperlink ref="J9" r:id="rId14"/>
    <hyperlink ref="J11" r:id="rId15"/>
    <hyperlink ref="J10" r:id="rId16"/>
    <hyperlink ref="L10" r:id="rId17"/>
    <hyperlink ref="L11" r:id="rId18"/>
    <hyperlink ref="L9" r:id="rId19"/>
    <hyperlink ref="S11" r:id="rId20"/>
    <hyperlink ref="T11" r:id="rId21"/>
    <hyperlink ref="V11" r:id="rId22"/>
    <hyperlink ref="J12" r:id="rId23"/>
    <hyperlink ref="L12" r:id="rId24"/>
    <hyperlink ref="S12" r:id="rId25"/>
    <hyperlink ref="T12" r:id="rId26"/>
    <hyperlink ref="BN9" r:id="rId27"/>
    <hyperlink ref="BN10" r:id="rId28"/>
    <hyperlink ref="BO9" r:id="rId29"/>
    <hyperlink ref="BO10" r:id="rId30"/>
    <hyperlink ref="V10" r:id="rId31"/>
    <hyperlink ref="V9" r:id="rId32"/>
    <hyperlink ref="U9" r:id="rId33"/>
    <hyperlink ref="U10" r:id="rId34"/>
    <hyperlink ref="BO11" r:id="rId35"/>
    <hyperlink ref="BO12" r:id="rId36"/>
    <hyperlink ref="BV9" r:id="rId37"/>
    <hyperlink ref="BV10" r:id="rId38"/>
    <hyperlink ref="BV11" r:id="rId39"/>
    <hyperlink ref="BV12" r:id="rId40"/>
    <hyperlink ref="CB9" r:id="rId41"/>
    <hyperlink ref="CB10" r:id="rId42"/>
    <hyperlink ref="CC9" r:id="rId43"/>
    <hyperlink ref="CC10" r:id="rId44"/>
    <hyperlink ref="CD9" r:id="rId45"/>
    <hyperlink ref="CD10" r:id="rId46"/>
    <hyperlink ref="CB11" r:id="rId47"/>
    <hyperlink ref="CB12" r:id="rId48"/>
    <hyperlink ref="CC11" r:id="rId49"/>
    <hyperlink ref="CC12" r:id="rId50"/>
    <hyperlink ref="CD11" r:id="rId51"/>
    <hyperlink ref="CD12" r:id="rId52"/>
    <hyperlink ref="CE11" r:id="rId53"/>
    <hyperlink ref="CE12" r:id="rId54"/>
    <hyperlink ref="CE9" r:id="rId55"/>
    <hyperlink ref="CE10" r:id="rId56"/>
    <hyperlink ref="CF9" r:id="rId57"/>
    <hyperlink ref="CF10" r:id="rId58"/>
    <hyperlink ref="CF11" r:id="rId59"/>
    <hyperlink ref="CF12" r:id="rId60"/>
    <hyperlink ref="S9" r:id="rId61"/>
    <hyperlink ref="BN8" r:id="rId62"/>
    <hyperlink ref="U11" r:id="rId63"/>
    <hyperlink ref="BN11" r:id="rId64"/>
    <hyperlink ref="BN12" r:id="rId65"/>
    <hyperlink ref="S10" r:id="rId66"/>
    <hyperlink ref="T9" r:id="rId67"/>
    <hyperlink ref="T10" r:id="rId68"/>
    <hyperlink ref="U12" r:id="rId69"/>
    <hyperlink ref="V12" r:id="rId7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2"/>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52" customWidth="1"/>
    <col min="7" max="7" width="100" bestFit="1" customWidth="1"/>
  </cols>
  <sheetData>
    <row r="1" spans="1:7" hidden="1" x14ac:dyDescent="0.25">
      <c r="B1" t="s">
        <v>7</v>
      </c>
      <c r="C1" t="s">
        <v>7</v>
      </c>
      <c r="D1" t="s">
        <v>7</v>
      </c>
      <c r="E1" t="s">
        <v>9</v>
      </c>
      <c r="F1" t="s">
        <v>7</v>
      </c>
      <c r="G1" t="s">
        <v>7</v>
      </c>
    </row>
    <row r="2" spans="1:7" hidden="1" x14ac:dyDescent="0.25">
      <c r="B2" t="s">
        <v>307</v>
      </c>
      <c r="C2" t="s">
        <v>308</v>
      </c>
      <c r="D2" t="s">
        <v>309</v>
      </c>
      <c r="E2" t="s">
        <v>310</v>
      </c>
      <c r="F2" t="s">
        <v>311</v>
      </c>
      <c r="G2" t="s">
        <v>312</v>
      </c>
    </row>
    <row r="3" spans="1:7" ht="30" x14ac:dyDescent="0.25">
      <c r="A3" s="1" t="s">
        <v>313</v>
      </c>
      <c r="B3" s="1" t="s">
        <v>314</v>
      </c>
      <c r="C3" s="1" t="s">
        <v>315</v>
      </c>
      <c r="D3" s="1" t="s">
        <v>316</v>
      </c>
      <c r="E3" s="1" t="s">
        <v>129</v>
      </c>
      <c r="F3" s="1" t="s">
        <v>317</v>
      </c>
      <c r="G3" s="1" t="s">
        <v>318</v>
      </c>
    </row>
    <row r="4" spans="1:7" x14ac:dyDescent="0.25">
      <c r="A4">
        <v>1</v>
      </c>
      <c r="B4" t="s">
        <v>363</v>
      </c>
      <c r="C4" t="s">
        <v>363</v>
      </c>
      <c r="D4" t="s">
        <v>363</v>
      </c>
      <c r="E4" t="s">
        <v>203</v>
      </c>
      <c r="F4" t="s">
        <v>368</v>
      </c>
      <c r="G4" t="s">
        <v>369</v>
      </c>
    </row>
    <row r="5" spans="1:7" x14ac:dyDescent="0.25">
      <c r="A5">
        <v>1</v>
      </c>
      <c r="B5" t="s">
        <v>363</v>
      </c>
      <c r="C5" t="s">
        <v>363</v>
      </c>
      <c r="D5" t="s">
        <v>363</v>
      </c>
      <c r="E5" t="s">
        <v>203</v>
      </c>
      <c r="F5" t="s">
        <v>364</v>
      </c>
      <c r="G5" t="s">
        <v>365</v>
      </c>
    </row>
    <row r="6" spans="1:7" x14ac:dyDescent="0.25">
      <c r="A6">
        <v>1</v>
      </c>
      <c r="B6" t="s">
        <v>363</v>
      </c>
      <c r="C6" t="s">
        <v>363</v>
      </c>
      <c r="D6" t="s">
        <v>363</v>
      </c>
      <c r="E6" t="s">
        <v>203</v>
      </c>
      <c r="F6" t="s">
        <v>370</v>
      </c>
      <c r="G6" t="s">
        <v>371</v>
      </c>
    </row>
    <row r="7" spans="1:7" x14ac:dyDescent="0.25">
      <c r="A7">
        <v>1</v>
      </c>
      <c r="B7" t="s">
        <v>363</v>
      </c>
      <c r="C7" t="s">
        <v>363</v>
      </c>
      <c r="D7" t="s">
        <v>363</v>
      </c>
      <c r="E7" t="s">
        <v>203</v>
      </c>
      <c r="F7" t="s">
        <v>366</v>
      </c>
      <c r="G7" t="s">
        <v>367</v>
      </c>
    </row>
    <row r="8" spans="1:7" x14ac:dyDescent="0.25">
      <c r="A8">
        <v>1</v>
      </c>
      <c r="B8" t="s">
        <v>372</v>
      </c>
      <c r="C8" t="s">
        <v>373</v>
      </c>
      <c r="D8" t="s">
        <v>374</v>
      </c>
      <c r="E8" t="s">
        <v>204</v>
      </c>
      <c r="F8" t="s">
        <v>363</v>
      </c>
      <c r="G8" t="s">
        <v>375</v>
      </c>
    </row>
    <row r="9" spans="1:7" x14ac:dyDescent="0.25">
      <c r="A9">
        <v>2</v>
      </c>
      <c r="B9" t="s">
        <v>363</v>
      </c>
      <c r="C9" t="s">
        <v>363</v>
      </c>
      <c r="D9" t="s">
        <v>363</v>
      </c>
      <c r="E9" t="s">
        <v>203</v>
      </c>
      <c r="F9" t="s">
        <v>422</v>
      </c>
      <c r="G9" t="s">
        <v>423</v>
      </c>
    </row>
    <row r="10" spans="1:7" x14ac:dyDescent="0.25">
      <c r="A10">
        <v>2</v>
      </c>
      <c r="B10" t="s">
        <v>363</v>
      </c>
      <c r="C10" t="s">
        <v>363</v>
      </c>
      <c r="D10" t="s">
        <v>363</v>
      </c>
      <c r="E10" t="s">
        <v>203</v>
      </c>
      <c r="F10" t="s">
        <v>424</v>
      </c>
      <c r="G10" t="s">
        <v>425</v>
      </c>
    </row>
    <row r="11" spans="1:7" x14ac:dyDescent="0.25">
      <c r="A11">
        <v>2</v>
      </c>
      <c r="B11" t="s">
        <v>363</v>
      </c>
      <c r="C11" t="s">
        <v>363</v>
      </c>
      <c r="D11" t="s">
        <v>363</v>
      </c>
      <c r="E11" t="s">
        <v>203</v>
      </c>
      <c r="F11" t="s">
        <v>370</v>
      </c>
      <c r="G11" t="s">
        <v>371</v>
      </c>
    </row>
    <row r="12" spans="1:7" x14ac:dyDescent="0.25">
      <c r="A12">
        <v>2</v>
      </c>
      <c r="B12" t="s">
        <v>363</v>
      </c>
      <c r="C12" t="s">
        <v>363</v>
      </c>
      <c r="D12" t="s">
        <v>363</v>
      </c>
      <c r="E12" t="s">
        <v>203</v>
      </c>
      <c r="F12" t="s">
        <v>426</v>
      </c>
      <c r="G12" t="s">
        <v>427</v>
      </c>
    </row>
    <row r="13" spans="1:7" x14ac:dyDescent="0.25">
      <c r="A13">
        <v>2</v>
      </c>
      <c r="B13" t="s">
        <v>363</v>
      </c>
      <c r="C13" t="s">
        <v>363</v>
      </c>
      <c r="D13" t="s">
        <v>363</v>
      </c>
      <c r="E13" t="s">
        <v>203</v>
      </c>
      <c r="F13" t="s">
        <v>428</v>
      </c>
      <c r="G13" t="s">
        <v>429</v>
      </c>
    </row>
    <row r="14" spans="1:7" x14ac:dyDescent="0.25">
      <c r="A14">
        <v>2</v>
      </c>
      <c r="B14" t="s">
        <v>430</v>
      </c>
      <c r="C14" t="s">
        <v>431</v>
      </c>
      <c r="D14" t="s">
        <v>432</v>
      </c>
      <c r="E14" t="s">
        <v>204</v>
      </c>
      <c r="F14" t="s">
        <v>363</v>
      </c>
      <c r="G14" t="s">
        <v>433</v>
      </c>
    </row>
    <row r="15" spans="1:7" x14ac:dyDescent="0.25">
      <c r="A15">
        <v>2</v>
      </c>
      <c r="B15" t="s">
        <v>434</v>
      </c>
      <c r="C15" t="s">
        <v>435</v>
      </c>
      <c r="D15" t="s">
        <v>436</v>
      </c>
      <c r="E15" t="s">
        <v>204</v>
      </c>
      <c r="F15" t="s">
        <v>363</v>
      </c>
      <c r="G15" t="s">
        <v>437</v>
      </c>
    </row>
    <row r="16" spans="1:7" x14ac:dyDescent="0.25">
      <c r="A16">
        <v>2</v>
      </c>
      <c r="B16" t="s">
        <v>363</v>
      </c>
      <c r="C16" t="s">
        <v>363</v>
      </c>
      <c r="D16" t="s">
        <v>363</v>
      </c>
      <c r="E16" t="s">
        <v>203</v>
      </c>
      <c r="F16" t="s">
        <v>438</v>
      </c>
      <c r="G16" t="s">
        <v>439</v>
      </c>
    </row>
    <row r="17" spans="1:7" x14ac:dyDescent="0.25">
      <c r="A17">
        <v>3</v>
      </c>
      <c r="B17" t="s">
        <v>363</v>
      </c>
      <c r="C17" t="s">
        <v>363</v>
      </c>
      <c r="D17" t="s">
        <v>363</v>
      </c>
      <c r="E17" t="s">
        <v>203</v>
      </c>
      <c r="F17" t="s">
        <v>440</v>
      </c>
      <c r="G17" t="s">
        <v>448</v>
      </c>
    </row>
    <row r="18" spans="1:7" x14ac:dyDescent="0.25">
      <c r="A18">
        <v>3</v>
      </c>
      <c r="B18" t="s">
        <v>442</v>
      </c>
      <c r="C18" t="s">
        <v>443</v>
      </c>
      <c r="D18" t="s">
        <v>444</v>
      </c>
      <c r="E18" t="s">
        <v>203</v>
      </c>
      <c r="F18" t="s">
        <v>363</v>
      </c>
      <c r="G18" s="13" t="s">
        <v>504</v>
      </c>
    </row>
    <row r="19" spans="1:7" x14ac:dyDescent="0.25">
      <c r="A19">
        <v>3</v>
      </c>
      <c r="B19" t="s">
        <v>363</v>
      </c>
      <c r="C19" t="s">
        <v>363</v>
      </c>
      <c r="D19" t="s">
        <v>363</v>
      </c>
      <c r="E19" t="s">
        <v>203</v>
      </c>
      <c r="F19" t="s">
        <v>445</v>
      </c>
      <c r="G19" s="11" t="s">
        <v>446</v>
      </c>
    </row>
    <row r="20" spans="1:7" x14ac:dyDescent="0.25">
      <c r="A20">
        <v>3</v>
      </c>
      <c r="B20" t="s">
        <v>363</v>
      </c>
      <c r="C20" t="s">
        <v>363</v>
      </c>
      <c r="D20" t="s">
        <v>363</v>
      </c>
      <c r="E20" t="s">
        <v>203</v>
      </c>
      <c r="F20" t="s">
        <v>447</v>
      </c>
      <c r="G20" t="s">
        <v>441</v>
      </c>
    </row>
    <row r="21" spans="1:7" x14ac:dyDescent="0.25">
      <c r="A21">
        <v>4</v>
      </c>
      <c r="B21" t="s">
        <v>363</v>
      </c>
      <c r="C21" t="s">
        <v>363</v>
      </c>
      <c r="D21" t="s">
        <v>363</v>
      </c>
      <c r="E21" t="s">
        <v>203</v>
      </c>
      <c r="F21" t="s">
        <v>366</v>
      </c>
      <c r="G21" t="s">
        <v>367</v>
      </c>
    </row>
    <row r="22" spans="1:7" x14ac:dyDescent="0.25">
      <c r="A22">
        <v>4</v>
      </c>
      <c r="B22" t="s">
        <v>363</v>
      </c>
      <c r="C22" t="s">
        <v>363</v>
      </c>
      <c r="D22" t="s">
        <v>363</v>
      </c>
      <c r="E22" t="s">
        <v>203</v>
      </c>
      <c r="F22" t="s">
        <v>364</v>
      </c>
      <c r="G22" t="s">
        <v>365</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2"/>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319</v>
      </c>
      <c r="C2" t="s">
        <v>320</v>
      </c>
      <c r="D2" t="s">
        <v>321</v>
      </c>
      <c r="E2" t="s">
        <v>322</v>
      </c>
      <c r="F2" t="s">
        <v>323</v>
      </c>
      <c r="G2" t="s">
        <v>324</v>
      </c>
    </row>
    <row r="3" spans="1:7" ht="30" x14ac:dyDescent="0.25">
      <c r="A3" s="1" t="s">
        <v>313</v>
      </c>
      <c r="B3" s="1" t="s">
        <v>314</v>
      </c>
      <c r="C3" s="1" t="s">
        <v>315</v>
      </c>
      <c r="D3" s="1" t="s">
        <v>316</v>
      </c>
      <c r="E3" s="1" t="s">
        <v>129</v>
      </c>
      <c r="F3" s="1" t="s">
        <v>130</v>
      </c>
      <c r="G3" s="1" t="s">
        <v>325</v>
      </c>
    </row>
    <row r="4" spans="1:7" x14ac:dyDescent="0.25">
      <c r="A4">
        <v>1</v>
      </c>
      <c r="B4" t="s">
        <v>363</v>
      </c>
      <c r="C4" t="s">
        <v>363</v>
      </c>
      <c r="D4" t="s">
        <v>363</v>
      </c>
      <c r="E4" t="s">
        <v>203</v>
      </c>
      <c r="F4" t="s">
        <v>364</v>
      </c>
      <c r="G4" t="s">
        <v>365</v>
      </c>
    </row>
    <row r="5" spans="1:7" x14ac:dyDescent="0.25">
      <c r="A5">
        <v>1</v>
      </c>
      <c r="B5" t="s">
        <v>363</v>
      </c>
      <c r="C5" t="s">
        <v>363</v>
      </c>
      <c r="D5" t="s">
        <v>363</v>
      </c>
      <c r="E5" t="s">
        <v>203</v>
      </c>
      <c r="F5" t="s">
        <v>366</v>
      </c>
      <c r="G5" t="s">
        <v>367</v>
      </c>
    </row>
    <row r="6" spans="1:7" s="3" customFormat="1" x14ac:dyDescent="0.25">
      <c r="A6" s="3">
        <v>2</v>
      </c>
      <c r="B6" s="3" t="s">
        <v>363</v>
      </c>
      <c r="C6" s="3" t="s">
        <v>363</v>
      </c>
      <c r="D6" s="3" t="s">
        <v>363</v>
      </c>
      <c r="E6" s="3" t="s">
        <v>203</v>
      </c>
      <c r="F6" s="3" t="s">
        <v>424</v>
      </c>
      <c r="G6" s="3" t="s">
        <v>425</v>
      </c>
    </row>
    <row r="7" spans="1:7" s="3" customFormat="1" x14ac:dyDescent="0.25">
      <c r="A7" s="3">
        <v>2</v>
      </c>
      <c r="B7" s="3" t="s">
        <v>430</v>
      </c>
      <c r="C7" s="3" t="s">
        <v>431</v>
      </c>
      <c r="D7" s="3" t="s">
        <v>432</v>
      </c>
      <c r="E7" s="3" t="s">
        <v>204</v>
      </c>
      <c r="F7" s="3" t="s">
        <v>363</v>
      </c>
      <c r="G7" s="3" t="s">
        <v>433</v>
      </c>
    </row>
    <row r="8" spans="1:7" s="3" customFormat="1" x14ac:dyDescent="0.25">
      <c r="A8" s="3">
        <v>2</v>
      </c>
      <c r="B8" s="3" t="s">
        <v>363</v>
      </c>
      <c r="C8" s="3" t="s">
        <v>363</v>
      </c>
      <c r="D8" s="3" t="s">
        <v>363</v>
      </c>
      <c r="E8" s="3" t="s">
        <v>203</v>
      </c>
      <c r="F8" s="3" t="s">
        <v>428</v>
      </c>
      <c r="G8" s="3" t="s">
        <v>429</v>
      </c>
    </row>
    <row r="9" spans="1:7" s="3" customFormat="1" x14ac:dyDescent="0.25">
      <c r="A9" s="3">
        <v>2</v>
      </c>
      <c r="B9" s="3" t="s">
        <v>363</v>
      </c>
      <c r="C9" s="3" t="s">
        <v>363</v>
      </c>
      <c r="D9" s="3" t="s">
        <v>363</v>
      </c>
      <c r="E9" s="3" t="s">
        <v>203</v>
      </c>
      <c r="F9" s="3" t="s">
        <v>370</v>
      </c>
      <c r="G9" s="3" t="s">
        <v>371</v>
      </c>
    </row>
    <row r="10" spans="1:7" s="3" customFormat="1" x14ac:dyDescent="0.25">
      <c r="A10" s="3">
        <v>3</v>
      </c>
      <c r="B10" s="3" t="s">
        <v>442</v>
      </c>
      <c r="C10" s="3" t="s">
        <v>443</v>
      </c>
      <c r="D10" s="3" t="s">
        <v>444</v>
      </c>
      <c r="E10" s="3" t="s">
        <v>203</v>
      </c>
      <c r="F10" s="3" t="s">
        <v>363</v>
      </c>
      <c r="G10" s="13" t="s">
        <v>504</v>
      </c>
    </row>
    <row r="11" spans="1:7" x14ac:dyDescent="0.25">
      <c r="A11">
        <v>4</v>
      </c>
      <c r="B11" t="s">
        <v>363</v>
      </c>
      <c r="C11" t="s">
        <v>363</v>
      </c>
      <c r="D11" t="s">
        <v>363</v>
      </c>
      <c r="E11" t="s">
        <v>203</v>
      </c>
      <c r="F11" t="s">
        <v>364</v>
      </c>
      <c r="G11" t="s">
        <v>365</v>
      </c>
    </row>
    <row r="12" spans="1:7" x14ac:dyDescent="0.25">
      <c r="A12">
        <v>4</v>
      </c>
      <c r="B12" t="s">
        <v>363</v>
      </c>
      <c r="C12" t="s">
        <v>363</v>
      </c>
      <c r="D12" t="s">
        <v>363</v>
      </c>
      <c r="E12" t="s">
        <v>203</v>
      </c>
      <c r="F12" t="s">
        <v>366</v>
      </c>
      <c r="G12" t="s">
        <v>367</v>
      </c>
    </row>
  </sheetData>
  <dataValidations count="2">
    <dataValidation type="list" allowBlank="1" showErrorMessage="1" sqref="E13:E204">
      <formula1>Hidden_1_Tabla_5840124</formula1>
    </dataValidation>
    <dataValidation type="list" allowBlank="1" showErrorMessage="1" sqref="E4:E12">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0"/>
  <sheetViews>
    <sheetView topLeftCell="A3" workbookViewId="0">
      <selection activeCell="D15" sqref="D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49.85546875" customWidth="1"/>
    <col min="7" max="7" width="122.140625" bestFit="1" customWidth="1"/>
  </cols>
  <sheetData>
    <row r="1" spans="1:7" hidden="1" x14ac:dyDescent="0.25">
      <c r="B1" t="s">
        <v>7</v>
      </c>
      <c r="C1" t="s">
        <v>7</v>
      </c>
      <c r="D1" t="s">
        <v>7</v>
      </c>
      <c r="E1" t="s">
        <v>9</v>
      </c>
      <c r="F1" t="s">
        <v>10</v>
      </c>
      <c r="G1" t="s">
        <v>7</v>
      </c>
    </row>
    <row r="2" spans="1:7" hidden="1" x14ac:dyDescent="0.25">
      <c r="B2" t="s">
        <v>326</v>
      </c>
      <c r="C2" t="s">
        <v>327</v>
      </c>
      <c r="D2" t="s">
        <v>328</v>
      </c>
      <c r="E2" t="s">
        <v>329</v>
      </c>
      <c r="F2" t="s">
        <v>330</v>
      </c>
      <c r="G2" t="s">
        <v>331</v>
      </c>
    </row>
    <row r="3" spans="1:7" x14ac:dyDescent="0.25">
      <c r="A3" s="1" t="s">
        <v>313</v>
      </c>
      <c r="B3" s="1" t="s">
        <v>314</v>
      </c>
      <c r="C3" s="1" t="s">
        <v>315</v>
      </c>
      <c r="D3" s="1" t="s">
        <v>316</v>
      </c>
      <c r="E3" s="1" t="s">
        <v>129</v>
      </c>
      <c r="F3" s="1" t="s">
        <v>130</v>
      </c>
      <c r="G3" s="1" t="s">
        <v>332</v>
      </c>
    </row>
    <row r="4" spans="1:7" x14ac:dyDescent="0.25">
      <c r="A4">
        <v>1</v>
      </c>
      <c r="B4" t="s">
        <v>363</v>
      </c>
      <c r="C4" t="s">
        <v>363</v>
      </c>
      <c r="D4" t="s">
        <v>363</v>
      </c>
      <c r="E4" t="s">
        <v>203</v>
      </c>
      <c r="F4" t="s">
        <v>364</v>
      </c>
      <c r="G4" t="s">
        <v>365</v>
      </c>
    </row>
    <row r="5" spans="1:7" x14ac:dyDescent="0.25">
      <c r="A5">
        <v>2</v>
      </c>
      <c r="B5" t="s">
        <v>363</v>
      </c>
      <c r="C5" t="s">
        <v>363</v>
      </c>
      <c r="D5" t="s">
        <v>363</v>
      </c>
      <c r="E5" t="s">
        <v>203</v>
      </c>
      <c r="F5" t="s">
        <v>366</v>
      </c>
      <c r="G5" t="s">
        <v>367</v>
      </c>
    </row>
    <row r="6" spans="1:7" s="3" customFormat="1" x14ac:dyDescent="0.25">
      <c r="A6" s="3">
        <v>3</v>
      </c>
      <c r="B6" s="3" t="s">
        <v>363</v>
      </c>
      <c r="C6" s="3" t="s">
        <v>363</v>
      </c>
      <c r="D6" s="3" t="s">
        <v>363</v>
      </c>
      <c r="E6" s="3" t="s">
        <v>203</v>
      </c>
      <c r="F6" s="3" t="s">
        <v>424</v>
      </c>
      <c r="G6" s="3" t="s">
        <v>425</v>
      </c>
    </row>
    <row r="7" spans="1:7" s="3" customFormat="1" x14ac:dyDescent="0.25">
      <c r="A7" s="3">
        <v>4</v>
      </c>
      <c r="B7" s="3" t="s">
        <v>363</v>
      </c>
      <c r="C7" s="3" t="s">
        <v>363</v>
      </c>
      <c r="D7" s="3" t="s">
        <v>363</v>
      </c>
      <c r="E7" s="3" t="s">
        <v>203</v>
      </c>
      <c r="F7" s="3" t="s">
        <v>438</v>
      </c>
      <c r="G7" s="3" t="s">
        <v>439</v>
      </c>
    </row>
    <row r="8" spans="1:7" s="3" customFormat="1" x14ac:dyDescent="0.25">
      <c r="A8" s="3">
        <v>5</v>
      </c>
      <c r="B8" s="3" t="s">
        <v>363</v>
      </c>
      <c r="C8" s="3" t="s">
        <v>363</v>
      </c>
      <c r="D8" s="3" t="s">
        <v>363</v>
      </c>
      <c r="E8" s="3" t="s">
        <v>203</v>
      </c>
      <c r="F8" s="3" t="s">
        <v>370</v>
      </c>
      <c r="G8" s="3" t="s">
        <v>371</v>
      </c>
    </row>
    <row r="9" spans="1:7" s="3" customFormat="1" x14ac:dyDescent="0.25">
      <c r="A9" s="3">
        <v>6</v>
      </c>
      <c r="B9" s="3" t="s">
        <v>442</v>
      </c>
      <c r="C9" s="3" t="s">
        <v>443</v>
      </c>
      <c r="D9" s="3" t="s">
        <v>444</v>
      </c>
      <c r="E9" s="3" t="s">
        <v>203</v>
      </c>
      <c r="F9" s="3" t="s">
        <v>363</v>
      </c>
      <c r="G9" s="13" t="s">
        <v>504</v>
      </c>
    </row>
    <row r="10" spans="1:7" s="3" customFormat="1" x14ac:dyDescent="0.25">
      <c r="A10" s="3">
        <v>7</v>
      </c>
      <c r="B10" s="3" t="s">
        <v>363</v>
      </c>
      <c r="C10" s="3" t="s">
        <v>363</v>
      </c>
      <c r="D10" s="3" t="s">
        <v>363</v>
      </c>
      <c r="E10" s="3" t="s">
        <v>203</v>
      </c>
      <c r="F10" s="3" t="s">
        <v>447</v>
      </c>
      <c r="G10" s="3" t="s">
        <v>441</v>
      </c>
    </row>
  </sheetData>
  <dataValidations count="2">
    <dataValidation type="list" allowBlank="1" showErrorMessage="1" sqref="E11:E200">
      <formula1>Hidden_1_Tabla_5840134</formula1>
    </dataValidation>
    <dataValidation type="list" allowBlank="1" showErrorMessage="1" sqref="E4:E10">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6"/>
  <sheetViews>
    <sheetView topLeftCell="A3" workbookViewId="0">
      <selection activeCell="F16" sqref="F1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333</v>
      </c>
      <c r="C2" t="s">
        <v>334</v>
      </c>
      <c r="D2" t="s">
        <v>335</v>
      </c>
      <c r="E2" t="s">
        <v>336</v>
      </c>
      <c r="F2" t="s">
        <v>337</v>
      </c>
      <c r="G2" t="s">
        <v>338</v>
      </c>
    </row>
    <row r="3" spans="1:7" ht="30" x14ac:dyDescent="0.25">
      <c r="A3" s="1" t="s">
        <v>313</v>
      </c>
      <c r="B3" s="1" t="s">
        <v>339</v>
      </c>
      <c r="C3" s="1" t="s">
        <v>340</v>
      </c>
      <c r="D3" s="1" t="s">
        <v>341</v>
      </c>
      <c r="E3" s="1" t="s">
        <v>129</v>
      </c>
      <c r="F3" s="1" t="s">
        <v>342</v>
      </c>
      <c r="G3" s="1" t="s">
        <v>343</v>
      </c>
    </row>
    <row r="4" spans="1:7" x14ac:dyDescent="0.25">
      <c r="A4">
        <v>1</v>
      </c>
      <c r="B4" t="s">
        <v>378</v>
      </c>
      <c r="C4" t="s">
        <v>379</v>
      </c>
      <c r="D4" t="s">
        <v>380</v>
      </c>
      <c r="E4" t="s">
        <v>203</v>
      </c>
      <c r="F4" t="s">
        <v>381</v>
      </c>
      <c r="G4" t="s">
        <v>382</v>
      </c>
    </row>
    <row r="5" spans="1:7" x14ac:dyDescent="0.25">
      <c r="A5">
        <v>1</v>
      </c>
      <c r="B5" t="s">
        <v>383</v>
      </c>
      <c r="C5" t="s">
        <v>384</v>
      </c>
      <c r="D5" t="s">
        <v>385</v>
      </c>
      <c r="E5" t="s">
        <v>204</v>
      </c>
      <c r="F5" s="8" t="s">
        <v>386</v>
      </c>
      <c r="G5" t="s">
        <v>387</v>
      </c>
    </row>
    <row r="6" spans="1:7" x14ac:dyDescent="0.25">
      <c r="A6">
        <v>1</v>
      </c>
      <c r="B6" t="s">
        <v>388</v>
      </c>
      <c r="C6" t="s">
        <v>389</v>
      </c>
      <c r="D6" t="s">
        <v>390</v>
      </c>
      <c r="E6" t="s">
        <v>204</v>
      </c>
      <c r="F6" t="s">
        <v>391</v>
      </c>
      <c r="G6" t="s">
        <v>392</v>
      </c>
    </row>
    <row r="7" spans="1:7" x14ac:dyDescent="0.25">
      <c r="A7">
        <v>1</v>
      </c>
      <c r="B7" t="s">
        <v>393</v>
      </c>
      <c r="C7" t="s">
        <v>394</v>
      </c>
      <c r="D7" t="s">
        <v>395</v>
      </c>
      <c r="E7" t="s">
        <v>203</v>
      </c>
      <c r="F7" s="8" t="s">
        <v>396</v>
      </c>
      <c r="G7" t="s">
        <v>397</v>
      </c>
    </row>
    <row r="8" spans="1:7" x14ac:dyDescent="0.25">
      <c r="A8">
        <v>2</v>
      </c>
      <c r="B8" t="s">
        <v>378</v>
      </c>
      <c r="C8" t="s">
        <v>379</v>
      </c>
      <c r="D8" t="s">
        <v>380</v>
      </c>
      <c r="E8" t="s">
        <v>203</v>
      </c>
      <c r="F8" t="s">
        <v>381</v>
      </c>
      <c r="G8" t="s">
        <v>382</v>
      </c>
    </row>
    <row r="9" spans="1:7" x14ac:dyDescent="0.25">
      <c r="A9">
        <v>2</v>
      </c>
      <c r="B9" t="s">
        <v>383</v>
      </c>
      <c r="C9" t="s">
        <v>384</v>
      </c>
      <c r="D9" t="s">
        <v>385</v>
      </c>
      <c r="E9" t="s">
        <v>204</v>
      </c>
      <c r="F9" s="8" t="s">
        <v>386</v>
      </c>
      <c r="G9" t="s">
        <v>387</v>
      </c>
    </row>
    <row r="10" spans="1:7" x14ac:dyDescent="0.25">
      <c r="A10">
        <v>2</v>
      </c>
      <c r="B10" t="s">
        <v>388</v>
      </c>
      <c r="C10" t="s">
        <v>389</v>
      </c>
      <c r="D10" t="s">
        <v>390</v>
      </c>
      <c r="E10" t="s">
        <v>204</v>
      </c>
      <c r="F10" t="s">
        <v>391</v>
      </c>
      <c r="G10" t="s">
        <v>392</v>
      </c>
    </row>
    <row r="11" spans="1:7" x14ac:dyDescent="0.25">
      <c r="A11">
        <v>2</v>
      </c>
      <c r="B11" t="s">
        <v>393</v>
      </c>
      <c r="C11" t="s">
        <v>394</v>
      </c>
      <c r="D11" t="s">
        <v>395</v>
      </c>
      <c r="E11" t="s">
        <v>203</v>
      </c>
      <c r="F11" s="8" t="s">
        <v>396</v>
      </c>
      <c r="G11" t="s">
        <v>397</v>
      </c>
    </row>
    <row r="12" spans="1:7" x14ac:dyDescent="0.25">
      <c r="A12">
        <v>3</v>
      </c>
      <c r="B12" t="s">
        <v>378</v>
      </c>
      <c r="C12" t="s">
        <v>379</v>
      </c>
      <c r="D12" t="s">
        <v>380</v>
      </c>
      <c r="E12" t="s">
        <v>203</v>
      </c>
      <c r="F12" t="s">
        <v>381</v>
      </c>
      <c r="G12" t="s">
        <v>382</v>
      </c>
    </row>
    <row r="13" spans="1:7" x14ac:dyDescent="0.25">
      <c r="A13">
        <v>3</v>
      </c>
      <c r="B13" t="s">
        <v>383</v>
      </c>
      <c r="C13" t="s">
        <v>384</v>
      </c>
      <c r="D13" t="s">
        <v>385</v>
      </c>
      <c r="E13" t="s">
        <v>204</v>
      </c>
      <c r="F13" s="8" t="s">
        <v>386</v>
      </c>
      <c r="G13" t="s">
        <v>387</v>
      </c>
    </row>
    <row r="14" spans="1:7" x14ac:dyDescent="0.25">
      <c r="A14">
        <v>3</v>
      </c>
      <c r="B14" t="s">
        <v>388</v>
      </c>
      <c r="C14" t="s">
        <v>389</v>
      </c>
      <c r="D14" t="s">
        <v>390</v>
      </c>
      <c r="E14" t="s">
        <v>204</v>
      </c>
      <c r="F14" t="s">
        <v>391</v>
      </c>
      <c r="G14" t="s">
        <v>392</v>
      </c>
    </row>
    <row r="15" spans="1:7" x14ac:dyDescent="0.25">
      <c r="A15">
        <v>3</v>
      </c>
      <c r="B15" t="s">
        <v>393</v>
      </c>
      <c r="C15" t="s">
        <v>394</v>
      </c>
      <c r="D15" t="s">
        <v>395</v>
      </c>
      <c r="E15" t="s">
        <v>203</v>
      </c>
      <c r="F15" s="8" t="s">
        <v>396</v>
      </c>
      <c r="G15" t="s">
        <v>397</v>
      </c>
    </row>
    <row r="16" spans="1:7" x14ac:dyDescent="0.25">
      <c r="A16">
        <v>4</v>
      </c>
      <c r="B16" t="s">
        <v>486</v>
      </c>
      <c r="C16" t="s">
        <v>487</v>
      </c>
      <c r="D16" t="s">
        <v>488</v>
      </c>
      <c r="E16" t="s">
        <v>204</v>
      </c>
      <c r="F16" s="13" t="s">
        <v>490</v>
      </c>
      <c r="G16" t="s">
        <v>489</v>
      </c>
    </row>
    <row r="17" spans="1:7" x14ac:dyDescent="0.25">
      <c r="A17">
        <v>4</v>
      </c>
      <c r="B17" t="s">
        <v>378</v>
      </c>
      <c r="C17" t="s">
        <v>379</v>
      </c>
      <c r="D17" t="s">
        <v>380</v>
      </c>
      <c r="E17" t="s">
        <v>203</v>
      </c>
      <c r="F17" t="s">
        <v>381</v>
      </c>
      <c r="G17" t="s">
        <v>382</v>
      </c>
    </row>
    <row r="18" spans="1:7" x14ac:dyDescent="0.25">
      <c r="A18">
        <v>4</v>
      </c>
      <c r="B18" t="s">
        <v>383</v>
      </c>
      <c r="C18" t="s">
        <v>384</v>
      </c>
      <c r="D18" t="s">
        <v>385</v>
      </c>
      <c r="E18" t="s">
        <v>204</v>
      </c>
      <c r="F18" s="8" t="s">
        <v>386</v>
      </c>
      <c r="G18" t="s">
        <v>387</v>
      </c>
    </row>
    <row r="19" spans="1:7" x14ac:dyDescent="0.25">
      <c r="A19">
        <v>4</v>
      </c>
      <c r="B19" t="s">
        <v>388</v>
      </c>
      <c r="C19" t="s">
        <v>389</v>
      </c>
      <c r="D19" t="s">
        <v>390</v>
      </c>
      <c r="E19" t="s">
        <v>204</v>
      </c>
      <c r="F19" t="s">
        <v>391</v>
      </c>
      <c r="G19" t="s">
        <v>392</v>
      </c>
    </row>
    <row r="20" spans="1:7" x14ac:dyDescent="0.25">
      <c r="A20">
        <v>4</v>
      </c>
      <c r="B20" t="s">
        <v>393</v>
      </c>
      <c r="C20" t="s">
        <v>394</v>
      </c>
      <c r="D20" t="s">
        <v>395</v>
      </c>
      <c r="E20" t="s">
        <v>203</v>
      </c>
      <c r="F20" s="8" t="s">
        <v>396</v>
      </c>
      <c r="G20" t="s">
        <v>397</v>
      </c>
    </row>
    <row r="21" spans="1:7" x14ac:dyDescent="0.25">
      <c r="A21">
        <v>4</v>
      </c>
      <c r="B21" t="s">
        <v>455</v>
      </c>
      <c r="C21" t="s">
        <v>456</v>
      </c>
      <c r="D21" t="s">
        <v>457</v>
      </c>
      <c r="E21" t="s">
        <v>203</v>
      </c>
      <c r="F21" t="s">
        <v>458</v>
      </c>
      <c r="G21" t="s">
        <v>459</v>
      </c>
    </row>
    <row r="22" spans="1:7" x14ac:dyDescent="0.25">
      <c r="A22">
        <v>4</v>
      </c>
      <c r="B22" t="s">
        <v>460</v>
      </c>
      <c r="C22" t="s">
        <v>461</v>
      </c>
      <c r="D22" t="s">
        <v>462</v>
      </c>
      <c r="E22" t="s">
        <v>203</v>
      </c>
      <c r="F22" s="8" t="s">
        <v>463</v>
      </c>
      <c r="G22" t="s">
        <v>464</v>
      </c>
    </row>
    <row r="23" spans="1:7" x14ac:dyDescent="0.25">
      <c r="A23">
        <v>4</v>
      </c>
      <c r="B23" t="s">
        <v>465</v>
      </c>
      <c r="C23" t="s">
        <v>466</v>
      </c>
      <c r="D23" t="s">
        <v>467</v>
      </c>
      <c r="E23" t="s">
        <v>203</v>
      </c>
      <c r="F23" t="s">
        <v>468</v>
      </c>
      <c r="G23" t="s">
        <v>469</v>
      </c>
    </row>
    <row r="24" spans="1:7" x14ac:dyDescent="0.25">
      <c r="A24">
        <v>4</v>
      </c>
      <c r="B24" t="s">
        <v>470</v>
      </c>
      <c r="C24" t="s">
        <v>471</v>
      </c>
      <c r="D24" t="s">
        <v>472</v>
      </c>
      <c r="E24" t="s">
        <v>203</v>
      </c>
      <c r="F24" s="8" t="s">
        <v>473</v>
      </c>
      <c r="G24" t="s">
        <v>474</v>
      </c>
    </row>
    <row r="25" spans="1:7" x14ac:dyDescent="0.25">
      <c r="A25">
        <v>4</v>
      </c>
      <c r="B25" t="s">
        <v>475</v>
      </c>
      <c r="C25" t="s">
        <v>476</v>
      </c>
      <c r="D25" t="s">
        <v>477</v>
      </c>
      <c r="E25" t="s">
        <v>204</v>
      </c>
      <c r="F25" t="s">
        <v>478</v>
      </c>
      <c r="G25" t="s">
        <v>479</v>
      </c>
    </row>
    <row r="26" spans="1:7" x14ac:dyDescent="0.25">
      <c r="A26">
        <v>4</v>
      </c>
      <c r="B26" t="s">
        <v>480</v>
      </c>
      <c r="C26" t="s">
        <v>481</v>
      </c>
      <c r="D26" t="s">
        <v>482</v>
      </c>
      <c r="E26" t="s">
        <v>203</v>
      </c>
      <c r="F26" s="8" t="s">
        <v>483</v>
      </c>
      <c r="G26" t="s">
        <v>484</v>
      </c>
    </row>
  </sheetData>
  <dataValidations count="2">
    <dataValidation type="list" allowBlank="1" showErrorMessage="1" sqref="E4 E7:E8 E24:E202 E11:E12 E15:E17 E20:E21">
      <formula1>Hidden_1_Tabla_5840144</formula1>
    </dataValidation>
    <dataValidation type="list" allowBlank="1" showErrorMessage="1" sqref="E5:E6 E9:E10 E13:E14 E18:E19 E22:E23">
      <formula1>Hidden_1_Tabla_5840134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C13" sqref="C13"/>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344</v>
      </c>
      <c r="C2" t="s">
        <v>345</v>
      </c>
      <c r="D2" t="s">
        <v>346</v>
      </c>
    </row>
    <row r="3" spans="1:4" x14ac:dyDescent="0.25">
      <c r="A3" s="1" t="s">
        <v>313</v>
      </c>
      <c r="B3" s="1" t="s">
        <v>347</v>
      </c>
      <c r="C3" s="1" t="s">
        <v>348</v>
      </c>
      <c r="D3" s="1" t="s">
        <v>349</v>
      </c>
    </row>
    <row r="4" spans="1:4" x14ac:dyDescent="0.25">
      <c r="A4">
        <v>1</v>
      </c>
      <c r="B4" t="s">
        <v>401</v>
      </c>
      <c r="C4" t="s">
        <v>402</v>
      </c>
      <c r="D4" t="s">
        <v>403</v>
      </c>
    </row>
    <row r="5" spans="1:4" x14ac:dyDescent="0.25">
      <c r="A5">
        <v>2</v>
      </c>
      <c r="B5" t="s">
        <v>363</v>
      </c>
      <c r="C5" t="s">
        <v>363</v>
      </c>
      <c r="D5" t="s">
        <v>363</v>
      </c>
    </row>
    <row r="6" spans="1:4" x14ac:dyDescent="0.25">
      <c r="A6">
        <v>3</v>
      </c>
      <c r="B6" t="s">
        <v>363</v>
      </c>
      <c r="C6" t="s">
        <v>363</v>
      </c>
      <c r="D6" t="s">
        <v>363</v>
      </c>
    </row>
    <row r="7" spans="1:4" x14ac:dyDescent="0.25">
      <c r="A7">
        <v>4</v>
      </c>
      <c r="B7" t="s">
        <v>401</v>
      </c>
      <c r="C7" t="s">
        <v>402</v>
      </c>
      <c r="D7" t="s">
        <v>403</v>
      </c>
    </row>
    <row r="8" spans="1:4" x14ac:dyDescent="0.25">
      <c r="A8">
        <v>5</v>
      </c>
      <c r="B8" t="s">
        <v>492</v>
      </c>
      <c r="C8" t="s">
        <v>493</v>
      </c>
      <c r="D8" t="s">
        <v>494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E16" sqref="E1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350</v>
      </c>
    </row>
    <row r="3" spans="1:2" x14ac:dyDescent="0.25">
      <c r="A3" s="1" t="s">
        <v>313</v>
      </c>
      <c r="B3" s="1" t="s">
        <v>351</v>
      </c>
    </row>
    <row r="4" spans="1:2" x14ac:dyDescent="0.25">
      <c r="A4">
        <v>1</v>
      </c>
      <c r="B4">
        <v>3541</v>
      </c>
    </row>
    <row r="5" spans="1:2" x14ac:dyDescent="0.25">
      <c r="A5">
        <v>2</v>
      </c>
      <c r="B5">
        <v>5111</v>
      </c>
    </row>
    <row r="6" spans="1:2" x14ac:dyDescent="0.25">
      <c r="A6">
        <v>3</v>
      </c>
      <c r="B6">
        <v>3381</v>
      </c>
    </row>
    <row r="7" spans="1:2" x14ac:dyDescent="0.25">
      <c r="A7">
        <v>4</v>
      </c>
      <c r="B7">
        <v>2591</v>
      </c>
    </row>
    <row r="8" spans="1:2" x14ac:dyDescent="0.25">
      <c r="A8">
        <v>5</v>
      </c>
      <c r="B8">
        <v>2591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D26" sqref="D26:D27"/>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352</v>
      </c>
      <c r="C2" t="s">
        <v>353</v>
      </c>
      <c r="D2" t="s">
        <v>354</v>
      </c>
      <c r="E2" t="s">
        <v>355</v>
      </c>
    </row>
    <row r="3" spans="1:5" x14ac:dyDescent="0.25">
      <c r="A3" s="1" t="s">
        <v>313</v>
      </c>
      <c r="B3" s="1" t="s">
        <v>356</v>
      </c>
      <c r="C3" s="1" t="s">
        <v>357</v>
      </c>
      <c r="D3" s="1" t="s">
        <v>358</v>
      </c>
      <c r="E3" s="1" t="s">
        <v>359</v>
      </c>
    </row>
    <row r="4" spans="1:5" x14ac:dyDescent="0.25">
      <c r="A4">
        <v>1</v>
      </c>
      <c r="B4" t="s">
        <v>363</v>
      </c>
      <c r="C4" t="s">
        <v>363</v>
      </c>
      <c r="D4" t="s">
        <v>363</v>
      </c>
      <c r="E4" s="7" t="s">
        <v>415</v>
      </c>
    </row>
    <row r="5" spans="1:5" x14ac:dyDescent="0.25">
      <c r="A5">
        <v>2</v>
      </c>
      <c r="B5" t="s">
        <v>363</v>
      </c>
      <c r="C5" t="s">
        <v>363</v>
      </c>
      <c r="D5" t="s">
        <v>363</v>
      </c>
      <c r="E5" s="7" t="s">
        <v>517</v>
      </c>
    </row>
    <row r="6" spans="1:5" x14ac:dyDescent="0.25">
      <c r="A6">
        <v>3</v>
      </c>
      <c r="B6" t="s">
        <v>363</v>
      </c>
      <c r="C6" t="s">
        <v>363</v>
      </c>
      <c r="D6" t="s">
        <v>363</v>
      </c>
      <c r="E6" s="7" t="s">
        <v>517</v>
      </c>
    </row>
    <row r="7" spans="1:5" x14ac:dyDescent="0.25">
      <c r="A7">
        <v>4</v>
      </c>
      <c r="B7" t="s">
        <v>363</v>
      </c>
      <c r="C7" t="s">
        <v>363</v>
      </c>
      <c r="D7" t="s">
        <v>363</v>
      </c>
      <c r="E7" s="7" t="s">
        <v>502</v>
      </c>
    </row>
    <row r="8" spans="1:5" x14ac:dyDescent="0.25">
      <c r="A8">
        <v>4</v>
      </c>
      <c r="B8" t="s">
        <v>363</v>
      </c>
      <c r="C8" t="s">
        <v>363</v>
      </c>
      <c r="D8" t="s">
        <v>363</v>
      </c>
      <c r="E8" s="7" t="s">
        <v>502</v>
      </c>
    </row>
  </sheetData>
  <hyperlinks>
    <hyperlink ref="E4" r:id="rId1"/>
    <hyperlink ref="E5" r:id="rId2"/>
    <hyperlink ref="E6" r:id="rId3"/>
    <hyperlink ref="E7" r:id="rId4"/>
    <hyperlink ref="E8" r:id="rId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2025-07-08T18:14:19Z</dcterms:created>
  <dcterms:modified xsi:type="dcterms:W3CDTF">2025-11-06T23:34:02Z</dcterms:modified>
</cp:coreProperties>
</file>