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070322\Desktop\FORMATOS CEGAIP FEBRERO\FORMATOS 2024\ENERO-DICIEMBRE 25\DICIEMBRE\"/>
    </mc:Choice>
  </mc:AlternateContent>
  <bookViews>
    <workbookView xWindow="0" yWindow="0" windowWidth="19200" windowHeight="112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<sst xmlns="http://schemas.openxmlformats.org/spreadsheetml/2006/main" count="356" uniqueCount="237">
  <si>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</si>
  <si>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</si>
  <si>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</si>
  <si>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</si>
  <si>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</si>
  <si>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</si>
  <si>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</si>
  <si>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</si>
  <si>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</si>
  <si>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</si>
  <si>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</si>
  <si>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</si>
  <si>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</si>
  <si>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</si>
  <si>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</si>
  <si>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</si>
  <si>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</si>
  <si>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</si>
  <si>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</si>
  <si>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</si>
  <si>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</si>
  <si>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</si>
  <si>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</si>
  <si>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</si>
  <si>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</si>
  <si>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</si>
  <si>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</si>
  <si>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</si>
  <si>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</si>
  <si>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</si>
  <si>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</si>
  <si>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</si>
  <si>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</si>
  <si>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</si>
  <si>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</si>
  <si>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</si>
  <si>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</si>
  <si>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</si>
  <si>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</si>
  <si>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</si>
  <si>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</si>
  <si>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</si>
  <si>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</si>
  <si>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</si>
  <si>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</si>
  <si>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</si>
  <si>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</si>
  <si>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</si>
  <si>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</si>
  <si>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</si>
  <si>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</si>
  <si>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</si>
  <si>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</si>
  <si>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</si>
  <si>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</si>
  <si>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</si>
  <si>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</si>
  <si>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</si>
  <si>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</si>
  <si>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</si>
  <si>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</si>
  <si>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</si>
  <si>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</si>
  <si>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</si>
  <si>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</si>
  <si>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</si>
  <si>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</si>
  <si>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</si>
  <si>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</si>
  <si>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</si>
  <si>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</si>
  <si>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</si>
  <si>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</si>
  <si>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</si>
  <si>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</si>
  <si>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</si>
  <si>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</si>
  <si>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</si>
  <si>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</si>
  <si>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</si>
  <si>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</si>
  <si>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</si>
  <si>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</si>
  <si>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</si>
  <si>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</si>
  <si>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</si>
  <si>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</si>
  <si>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</si>
  <si>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</si>
  <si>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</si>
  <si>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</si>
  <si>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</si>
  <si>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</si>
  <si>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</si>
  <si>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</si>
  <si>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</si>
  <si>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</si>
  <si>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</si>
  <si>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</si>
  <si>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</si>
  <si>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</si>
  <si>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</si>
  <si>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</si>
  <si>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</si>
  <si>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</si>
  <si>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</si>
  <si>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</si>
  <si>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</si>
  <si>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</si>
  <si>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</si>
  <si>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</si>
  <si>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</si>
  <si>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</si>
  <si>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</si>
  <si>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</si>
  <si>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</si>
  <si>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</si>
  <si>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</si>
  <si>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</si>
  <si>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</si>
  <si>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</si>
  <si>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</si>
  <si>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</si>
  <si>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</si>
  <si>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</si>
  <si>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</si>
  <si>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</si>
  <si>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</si>
  <si>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</si>
  <si>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</si>
  <si>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</si>
  <si>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</si>
  <si>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</si>
  <si>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</si>
  <si>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</si>
  <si>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</si>
  <si>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</si>
  <si>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</si>
  <si>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</si>
  <si>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</si>
  <si>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</si>
  <si>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</si>
  <si>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</si>
  <si>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</si>
  <si>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</si>
  <si>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</si>
  <si>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</si>
  <si>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</si>
  <si>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</si>
  <si>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</si>
  <si>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</si>
  <si>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</si>
  <si>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</si>
  <si>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</si>
  <si>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</si>
  <si>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</si>
  <si>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</si>
  <si>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</si>
  <si>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</si>
  <si>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</si>
  <si>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</si>
  <si>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</si>
  <si>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</si>
  <si>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</si>
  <si>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</si>
  <si>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</si>
  <si>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MATEHUALA</t>
  </si>
  <si>
    <t>SAN LUIS POTOSÍ</t>
  </si>
  <si>
    <t>SECRETARIA GENERAL</t>
  </si>
  <si>
    <t xml:space="preserve">con fundamento en el articulo 18 fraccion XXXIV DE LA LEY DE ORDENAMIENTO TERRITORIAL Y DESARROLLO URBANO DEL ESTADO </t>
  </si>
  <si>
    <t>NO APLICA PARA EL LLENADO DE ESTA CELDA</t>
  </si>
  <si>
    <t>L.U.S.M.-O.P./ADM24-27/39/2025</t>
  </si>
  <si>
    <t>CALLE</t>
  </si>
  <si>
    <t>ZONA</t>
  </si>
  <si>
    <t>CENTRO</t>
  </si>
  <si>
    <t>COMERCIAL.- TIENDA DE AUTOSERVICIO</t>
  </si>
  <si>
    <t>TIENDAS 3B S.A. DE C.V.</t>
  </si>
  <si>
    <t>HIDALGO</t>
  </si>
  <si>
    <t>204-B NORTE</t>
  </si>
  <si>
    <t>18 DE SEPTIEMBRE DE 2025</t>
  </si>
  <si>
    <t>18 DE SEPTIEMBRE DE 2028</t>
  </si>
  <si>
    <t>L.U.S.M.-O.P./ADM24-27/43/2025</t>
  </si>
  <si>
    <t>COMERCIAL.- VENTA DE REFACCIONES AUTOMOTRICES</t>
  </si>
  <si>
    <t>AUTOZONE, DE MÉXICO, S. DE R.L. DE C.V.</t>
  </si>
  <si>
    <t>AVENIDA</t>
  </si>
  <si>
    <t>DE LAS AMÉRICAS</t>
  </si>
  <si>
    <t>COLONIA</t>
  </si>
  <si>
    <t>LA FINCA</t>
  </si>
  <si>
    <t>18 DE NOVIEMBRE DE 2025</t>
  </si>
  <si>
    <t>18 DE NOVIEMBRE DE 2028</t>
  </si>
  <si>
    <t>L.U.S.M.-O.P./ADM24-27/46/2025</t>
  </si>
  <si>
    <t>INDUSTRIAL.- BENEBION II</t>
  </si>
  <si>
    <t>PHYTOSAN S.A. DE C.V.</t>
  </si>
  <si>
    <t>CACTUS</t>
  </si>
  <si>
    <t>INDUSTRIAL</t>
  </si>
  <si>
    <t>01 DE DICIEMBRE DE 2025</t>
  </si>
  <si>
    <t>01 DE DICIEMBRE DE 2028</t>
  </si>
  <si>
    <t>L.U.S.M.-O.P./ADM24-27/47/2025</t>
  </si>
  <si>
    <t>COMERCIAL.- EXPENDIO DE PAN</t>
  </si>
  <si>
    <t>MARTHA PATRICIA</t>
  </si>
  <si>
    <t>MARTÍNEZ</t>
  </si>
  <si>
    <t>ORTEGA</t>
  </si>
  <si>
    <t>BUSTAMANTE</t>
  </si>
  <si>
    <t>213-A</t>
  </si>
  <si>
    <t>L.U.S.M.-O.P./ADM24-27/48/2025</t>
  </si>
  <si>
    <t>COMERCIAL.- VENTA DE CAFÉ Y ALIMENTOS</t>
  </si>
  <si>
    <t>RODOLFO</t>
  </si>
  <si>
    <t>GÓMEZ</t>
  </si>
  <si>
    <t>REYES</t>
  </si>
  <si>
    <t>PROLONGACIÓN</t>
  </si>
  <si>
    <t>FRACCIONAMIENTO</t>
  </si>
  <si>
    <t>OJO DE AGUA</t>
  </si>
  <si>
    <t>L.U.S.M.-O.P./ADM24-27/49/2025</t>
  </si>
  <si>
    <t>COMERCIAL.- VENTA MINORÍSTICA DE PRODUCTOS CÁRNICOS</t>
  </si>
  <si>
    <t>MARTHA ALICIA</t>
  </si>
  <si>
    <t xml:space="preserve">RODRÍGUEZ </t>
  </si>
  <si>
    <t>RUIZ</t>
  </si>
  <si>
    <t>1124-A</t>
  </si>
  <si>
    <t>L.U.S.M.-O.P./ADM24-27/51/2025</t>
  </si>
  <si>
    <t>COMERCIAL.- FARMACIA</t>
  </si>
  <si>
    <t>FARMACIAS GUADALAJARA, S.A. DE C.V.</t>
  </si>
  <si>
    <t>DE LAS TORRES</t>
  </si>
  <si>
    <t>EL PINEÑO</t>
  </si>
  <si>
    <t>16 DE DICIEMBRE DE 2025</t>
  </si>
  <si>
    <t>16 DE DICIEMBRE DE 2028</t>
  </si>
  <si>
    <t>L.U.S.M.-O.P./ADM24-27/52/2025</t>
  </si>
  <si>
    <t>INFRAESTRUCTURA.- ANTENA FRECUENCIA RADIO</t>
  </si>
  <si>
    <t>SOCIAL MEDIA S.A. DE C.V.</t>
  </si>
  <si>
    <t>PROL. INDEPENDENCIA</t>
  </si>
  <si>
    <t>HEROÍNAS MEXICANAS</t>
  </si>
  <si>
    <t>L.U.S.M.-O.P./ADM24-27/53/2025</t>
  </si>
  <si>
    <t>HABITACIONAL.- LOTIFICACIÓN</t>
  </si>
  <si>
    <t>ALEJANDRO</t>
  </si>
  <si>
    <t>GONZÁLEZ</t>
  </si>
  <si>
    <t>MEDINA</t>
  </si>
  <si>
    <t>SAN FELIPE</t>
  </si>
  <si>
    <t>SAN ÁNGEL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</si>
</sst>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6"/>
  <sheetViews>
    <sheetView tabSelected="1" topLeftCell="A2" zoomScale="102" zoomScaleNormal="10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7109375" customWidth="1"/>
    <col min="5" max="5" width="33.42578125" bestFit="1" customWidth="1"/>
    <col min="6" max="6" width="44.5703125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15.5703125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8" t="s">
        <v>41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6" customFormat="1" ht="141.6" customHeight="1" x14ac:dyDescent="0.25">
      <c r="A8" s="4">
        <v>2025</v>
      </c>
      <c r="B8" s="5">
        <v>45992</v>
      </c>
      <c r="C8" s="5">
        <v>46022</v>
      </c>
      <c r="D8" s="2" t="s">
        <v>171</v>
      </c>
      <c r="E8" s="4" t="s">
        <v>175</v>
      </c>
      <c r="F8" s="4" t="s">
        <v>170</v>
      </c>
      <c r="G8" s="2" t="s">
        <v>170</v>
      </c>
      <c r="H8" s="2" t="s">
        <v>170</v>
      </c>
      <c r="I8" s="2" t="s">
        <v>176</v>
      </c>
      <c r="J8" s="2" t="s">
        <v>172</v>
      </c>
      <c r="K8" s="4" t="s">
        <v>177</v>
      </c>
      <c r="L8" s="2" t="s">
        <v>178</v>
      </c>
      <c r="M8" s="2">
        <v>0</v>
      </c>
      <c r="N8" s="4" t="s">
        <v>173</v>
      </c>
      <c r="O8" s="4" t="s">
        <v>174</v>
      </c>
      <c r="P8" s="4">
        <v>0</v>
      </c>
      <c r="Q8" s="2" t="s">
        <v>166</v>
      </c>
      <c r="R8" s="2">
        <v>0</v>
      </c>
      <c r="S8" s="4" t="s">
        <v>166</v>
      </c>
      <c r="T8" s="2">
        <v>0</v>
      </c>
      <c r="U8" s="4" t="s">
        <v>167</v>
      </c>
      <c r="V8" s="4">
        <v>0</v>
      </c>
      <c r="W8" s="3" t="s">
        <v>179</v>
      </c>
      <c r="X8" s="3" t="s">
        <v>180</v>
      </c>
      <c r="Y8" s="4" t="s">
        <v>170</v>
      </c>
      <c r="Z8" s="2" t="s">
        <v>168</v>
      </c>
      <c r="AA8" s="3">
        <v>45664</v>
      </c>
      <c r="AB8" s="4" t="s">
        <v>169</v>
      </c>
    </row>
    <row r="9" spans="1:28" s="7" customFormat="1" ht="141.6" customHeight="1" x14ac:dyDescent="0.25">
      <c r="A9" s="4">
        <v>2025</v>
      </c>
      <c r="B9" s="5">
        <v>45992</v>
      </c>
      <c r="C9" s="5">
        <v>46022</v>
      </c>
      <c r="D9" s="2" t="s">
        <v>181</v>
      </c>
      <c r="E9" s="4" t="s">
        <v>182</v>
      </c>
      <c r="F9" s="4" t="s">
        <v>170</v>
      </c>
      <c r="G9" s="2" t="s">
        <v>170</v>
      </c>
      <c r="H9" s="2" t="s">
        <v>170</v>
      </c>
      <c r="I9" s="2" t="s">
        <v>183</v>
      </c>
      <c r="J9" s="2" t="s">
        <v>184</v>
      </c>
      <c r="K9" s="4" t="s">
        <v>185</v>
      </c>
      <c r="L9" s="2">
        <v>620</v>
      </c>
      <c r="M9" s="2">
        <v>0</v>
      </c>
      <c r="N9" s="4" t="s">
        <v>186</v>
      </c>
      <c r="O9" s="4" t="s">
        <v>187</v>
      </c>
      <c r="P9" s="4">
        <v>0</v>
      </c>
      <c r="Q9" s="2" t="s">
        <v>166</v>
      </c>
      <c r="R9" s="2">
        <v>0</v>
      </c>
      <c r="S9" s="4" t="s">
        <v>166</v>
      </c>
      <c r="T9" s="2">
        <v>0</v>
      </c>
      <c r="U9" s="4" t="s">
        <v>167</v>
      </c>
      <c r="V9" s="4">
        <v>0</v>
      </c>
      <c r="W9" s="3" t="s">
        <v>188</v>
      </c>
      <c r="X9" s="3" t="s">
        <v>189</v>
      </c>
      <c r="Y9" s="4" t="s">
        <v>170</v>
      </c>
      <c r="Z9" s="2" t="s">
        <v>168</v>
      </c>
      <c r="AA9" s="3">
        <v>45664</v>
      </c>
      <c r="AB9" s="4" t="s">
        <v>169</v>
      </c>
    </row>
    <row r="10" spans="1:28" s="7" customFormat="1" ht="141.6" customHeight="1" x14ac:dyDescent="0.25">
      <c r="A10" s="4">
        <v>2025</v>
      </c>
      <c r="B10" s="5">
        <v>45992</v>
      </c>
      <c r="C10" s="5">
        <v>46022</v>
      </c>
      <c r="D10" s="2" t="s">
        <v>190</v>
      </c>
      <c r="E10" s="4" t="s">
        <v>191</v>
      </c>
      <c r="F10" s="4" t="s">
        <v>170</v>
      </c>
      <c r="G10" s="2" t="s">
        <v>170</v>
      </c>
      <c r="H10" s="2" t="s">
        <v>170</v>
      </c>
      <c r="I10" s="2" t="s">
        <v>192</v>
      </c>
      <c r="J10" s="2" t="s">
        <v>184</v>
      </c>
      <c r="K10" s="4" t="s">
        <v>193</v>
      </c>
      <c r="L10" s="2">
        <v>202</v>
      </c>
      <c r="M10" s="2">
        <v>0</v>
      </c>
      <c r="N10" s="4" t="s">
        <v>173</v>
      </c>
      <c r="O10" s="4" t="s">
        <v>194</v>
      </c>
      <c r="P10" s="4">
        <v>0</v>
      </c>
      <c r="Q10" s="2" t="s">
        <v>166</v>
      </c>
      <c r="R10" s="2">
        <v>0</v>
      </c>
      <c r="S10" s="4" t="s">
        <v>166</v>
      </c>
      <c r="T10" s="2">
        <v>0</v>
      </c>
      <c r="U10" s="4" t="s">
        <v>167</v>
      </c>
      <c r="V10" s="4">
        <v>0</v>
      </c>
      <c r="W10" s="3" t="s">
        <v>195</v>
      </c>
      <c r="X10" s="3" t="s">
        <v>196</v>
      </c>
      <c r="Y10" s="4" t="s">
        <v>170</v>
      </c>
      <c r="Z10" s="2" t="s">
        <v>168</v>
      </c>
      <c r="AA10" s="3">
        <v>45664</v>
      </c>
      <c r="AB10" s="4" t="s">
        <v>169</v>
      </c>
    </row>
    <row r="11" spans="1:28" s="7" customFormat="1" ht="141.6" customHeight="1" x14ac:dyDescent="0.25">
      <c r="A11" s="4">
        <v>2025</v>
      </c>
      <c r="B11" s="5">
        <v>45992</v>
      </c>
      <c r="C11" s="5">
        <v>46022</v>
      </c>
      <c r="D11" s="2" t="s">
        <v>197</v>
      </c>
      <c r="E11" s="4" t="s">
        <v>198</v>
      </c>
      <c r="F11" s="4" t="s">
        <v>199</v>
      </c>
      <c r="G11" s="2" t="s">
        <v>200</v>
      </c>
      <c r="H11" s="2" t="s">
        <v>201</v>
      </c>
      <c r="I11" s="2" t="s">
        <v>170</v>
      </c>
      <c r="J11" s="2" t="s">
        <v>172</v>
      </c>
      <c r="K11" s="4" t="s">
        <v>202</v>
      </c>
      <c r="L11" s="2" t="s">
        <v>203</v>
      </c>
      <c r="M11" s="2">
        <v>0</v>
      </c>
      <c r="N11" s="4" t="s">
        <v>173</v>
      </c>
      <c r="O11" s="4" t="s">
        <v>174</v>
      </c>
      <c r="P11" s="4">
        <v>0</v>
      </c>
      <c r="Q11" s="2" t="s">
        <v>166</v>
      </c>
      <c r="R11" s="2">
        <v>0</v>
      </c>
      <c r="S11" s="4" t="s">
        <v>166</v>
      </c>
      <c r="T11" s="2">
        <v>0</v>
      </c>
      <c r="U11" s="4" t="s">
        <v>167</v>
      </c>
      <c r="V11" s="4">
        <v>0</v>
      </c>
      <c r="W11" s="3" t="s">
        <v>195</v>
      </c>
      <c r="X11" s="3" t="s">
        <v>196</v>
      </c>
      <c r="Y11" s="4" t="s">
        <v>170</v>
      </c>
      <c r="Z11" s="2" t="s">
        <v>168</v>
      </c>
      <c r="AA11" s="3">
        <v>45664</v>
      </c>
      <c r="AB11" s="4" t="s">
        <v>169</v>
      </c>
    </row>
    <row r="12" spans="1:28" s="7" customFormat="1" ht="141.6" customHeight="1" x14ac:dyDescent="0.25">
      <c r="A12" s="4">
        <v>2025</v>
      </c>
      <c r="B12" s="5">
        <v>45992</v>
      </c>
      <c r="C12" s="5">
        <v>46022</v>
      </c>
      <c r="D12" s="2" t="s">
        <v>204</v>
      </c>
      <c r="E12" s="4" t="s">
        <v>205</v>
      </c>
      <c r="F12" s="4" t="s">
        <v>206</v>
      </c>
      <c r="G12" s="2" t="s">
        <v>207</v>
      </c>
      <c r="H12" s="2" t="s">
        <v>208</v>
      </c>
      <c r="I12" s="2" t="s">
        <v>170</v>
      </c>
      <c r="J12" s="2" t="s">
        <v>209</v>
      </c>
      <c r="K12" s="4" t="s">
        <v>177</v>
      </c>
      <c r="L12" s="2">
        <v>1136</v>
      </c>
      <c r="M12" s="2">
        <v>0</v>
      </c>
      <c r="N12" s="4" t="s">
        <v>210</v>
      </c>
      <c r="O12" s="4" t="s">
        <v>211</v>
      </c>
      <c r="P12" s="4">
        <v>0</v>
      </c>
      <c r="Q12" s="2" t="s">
        <v>166</v>
      </c>
      <c r="R12" s="2">
        <v>0</v>
      </c>
      <c r="S12" s="4" t="s">
        <v>166</v>
      </c>
      <c r="T12" s="2">
        <v>0</v>
      </c>
      <c r="U12" s="4" t="s">
        <v>167</v>
      </c>
      <c r="V12" s="4">
        <v>0</v>
      </c>
      <c r="W12" s="3" t="s">
        <v>195</v>
      </c>
      <c r="X12" s="3" t="s">
        <v>196</v>
      </c>
      <c r="Y12" s="4" t="s">
        <v>170</v>
      </c>
      <c r="Z12" s="2" t="s">
        <v>168</v>
      </c>
      <c r="AA12" s="3">
        <v>45664</v>
      </c>
      <c r="AB12" s="4" t="s">
        <v>169</v>
      </c>
    </row>
    <row r="13" spans="1:28" s="7" customFormat="1" ht="141.6" customHeight="1" x14ac:dyDescent="0.25">
      <c r="A13" s="4">
        <v>2025</v>
      </c>
      <c r="B13" s="5">
        <v>45992</v>
      </c>
      <c r="C13" s="5">
        <v>46022</v>
      </c>
      <c r="D13" s="2" t="s">
        <v>212</v>
      </c>
      <c r="E13" s="4" t="s">
        <v>213</v>
      </c>
      <c r="F13" s="4" t="s">
        <v>214</v>
      </c>
      <c r="G13" s="2" t="s">
        <v>215</v>
      </c>
      <c r="H13" s="2" t="s">
        <v>216</v>
      </c>
      <c r="I13" s="2" t="s">
        <v>170</v>
      </c>
      <c r="J13" s="2" t="s">
        <v>209</v>
      </c>
      <c r="K13" s="4" t="s">
        <v>177</v>
      </c>
      <c r="L13" s="2" t="s">
        <v>217</v>
      </c>
      <c r="M13" s="2">
        <v>0</v>
      </c>
      <c r="N13" s="4" t="s">
        <v>210</v>
      </c>
      <c r="O13" s="4" t="s">
        <v>211</v>
      </c>
      <c r="P13" s="4">
        <v>0</v>
      </c>
      <c r="Q13" s="2" t="s">
        <v>166</v>
      </c>
      <c r="R13" s="2">
        <v>0</v>
      </c>
      <c r="S13" s="4" t="s">
        <v>166</v>
      </c>
      <c r="T13" s="2">
        <v>0</v>
      </c>
      <c r="U13" s="4" t="s">
        <v>167</v>
      </c>
      <c r="V13" s="4">
        <v>0</v>
      </c>
      <c r="W13" s="3" t="s">
        <v>195</v>
      </c>
      <c r="X13" s="3" t="s">
        <v>196</v>
      </c>
      <c r="Y13" s="4" t="s">
        <v>170</v>
      </c>
      <c r="Z13" s="2" t="s">
        <v>168</v>
      </c>
      <c r="AA13" s="3">
        <v>45664</v>
      </c>
      <c r="AB13" s="4" t="s">
        <v>169</v>
      </c>
    </row>
    <row r="14" spans="1:28" s="7" customFormat="1" ht="141.6" customHeight="1" x14ac:dyDescent="0.25">
      <c r="A14" s="4">
        <v>2025</v>
      </c>
      <c r="B14" s="5">
        <v>45992</v>
      </c>
      <c r="C14" s="5">
        <v>46022</v>
      </c>
      <c r="D14" s="2" t="s">
        <v>218</v>
      </c>
      <c r="E14" s="4" t="s">
        <v>219</v>
      </c>
      <c r="F14" s="4" t="s">
        <v>170</v>
      </c>
      <c r="G14" s="2" t="s">
        <v>170</v>
      </c>
      <c r="H14" s="2" t="s">
        <v>170</v>
      </c>
      <c r="I14" s="2" t="s">
        <v>220</v>
      </c>
      <c r="J14" s="2" t="s">
        <v>184</v>
      </c>
      <c r="K14" s="4" t="s">
        <v>221</v>
      </c>
      <c r="L14" s="2">
        <v>206</v>
      </c>
      <c r="M14" s="2">
        <v>0</v>
      </c>
      <c r="N14" s="4" t="s">
        <v>186</v>
      </c>
      <c r="O14" s="4" t="s">
        <v>222</v>
      </c>
      <c r="P14" s="4">
        <v>0</v>
      </c>
      <c r="Q14" s="2" t="s">
        <v>166</v>
      </c>
      <c r="R14" s="2">
        <v>0</v>
      </c>
      <c r="S14" s="4" t="s">
        <v>166</v>
      </c>
      <c r="T14" s="2">
        <v>0</v>
      </c>
      <c r="U14" s="4" t="s">
        <v>167</v>
      </c>
      <c r="V14" s="4">
        <v>0</v>
      </c>
      <c r="W14" s="3" t="s">
        <v>223</v>
      </c>
      <c r="X14" s="3" t="s">
        <v>224</v>
      </c>
      <c r="Y14" s="4" t="s">
        <v>170</v>
      </c>
      <c r="Z14" s="2" t="s">
        <v>168</v>
      </c>
      <c r="AA14" s="3">
        <v>45664</v>
      </c>
      <c r="AB14" s="4" t="s">
        <v>169</v>
      </c>
    </row>
    <row r="15" spans="1:28" s="7" customFormat="1" ht="141.6" customHeight="1" x14ac:dyDescent="0.25">
      <c r="A15" s="4">
        <v>2025</v>
      </c>
      <c r="B15" s="5">
        <v>45992</v>
      </c>
      <c r="C15" s="5">
        <v>46022</v>
      </c>
      <c r="D15" s="2" t="s">
        <v>225</v>
      </c>
      <c r="E15" s="4" t="s">
        <v>226</v>
      </c>
      <c r="F15" s="4" t="s">
        <v>170</v>
      </c>
      <c r="G15" s="2" t="s">
        <v>170</v>
      </c>
      <c r="H15" s="2" t="s">
        <v>170</v>
      </c>
      <c r="I15" s="2" t="s">
        <v>227</v>
      </c>
      <c r="J15" s="2" t="s">
        <v>172</v>
      </c>
      <c r="K15" s="4" t="s">
        <v>228</v>
      </c>
      <c r="L15" s="2">
        <v>4101</v>
      </c>
      <c r="M15" s="2">
        <v>0</v>
      </c>
      <c r="N15" s="4" t="s">
        <v>210</v>
      </c>
      <c r="O15" s="4" t="s">
        <v>229</v>
      </c>
      <c r="P15" s="4">
        <v>0</v>
      </c>
      <c r="Q15" s="2" t="s">
        <v>166</v>
      </c>
      <c r="R15" s="2">
        <v>0</v>
      </c>
      <c r="S15" s="4" t="s">
        <v>166</v>
      </c>
      <c r="T15" s="2">
        <v>0</v>
      </c>
      <c r="U15" s="4" t="s">
        <v>167</v>
      </c>
      <c r="V15" s="4">
        <v>0</v>
      </c>
      <c r="W15" s="3" t="s">
        <v>223</v>
      </c>
      <c r="X15" s="3" t="s">
        <v>224</v>
      </c>
      <c r="Y15" s="4" t="s">
        <v>170</v>
      </c>
      <c r="Z15" s="2" t="s">
        <v>168</v>
      </c>
      <c r="AA15" s="3">
        <v>45664</v>
      </c>
      <c r="AB15" s="4" t="s">
        <v>169</v>
      </c>
    </row>
    <row r="16" spans="1:28" s="7" customFormat="1" ht="141.6" customHeight="1" x14ac:dyDescent="0.25">
      <c r="A16" s="4">
        <v>2025</v>
      </c>
      <c r="B16" s="5">
        <v>45992</v>
      </c>
      <c r="C16" s="5">
        <v>46022</v>
      </c>
      <c r="D16" s="2" t="s">
        <v>230</v>
      </c>
      <c r="E16" s="4" t="s">
        <v>231</v>
      </c>
      <c r="F16" s="4" t="s">
        <v>232</v>
      </c>
      <c r="G16" s="2" t="s">
        <v>233</v>
      </c>
      <c r="H16" s="2" t="s">
        <v>234</v>
      </c>
      <c r="I16" s="2" t="s">
        <v>170</v>
      </c>
      <c r="J16" s="2" t="s">
        <v>172</v>
      </c>
      <c r="K16" s="4" t="s">
        <v>235</v>
      </c>
      <c r="L16" s="2">
        <v>103</v>
      </c>
      <c r="M16" s="2">
        <v>0</v>
      </c>
      <c r="N16" s="4" t="s">
        <v>186</v>
      </c>
      <c r="O16" s="4" t="s">
        <v>236</v>
      </c>
      <c r="P16" s="4">
        <v>0</v>
      </c>
      <c r="Q16" s="2" t="s">
        <v>166</v>
      </c>
      <c r="R16" s="2">
        <v>0</v>
      </c>
      <c r="S16" s="4" t="s">
        <v>166</v>
      </c>
      <c r="T16" s="2">
        <v>0</v>
      </c>
      <c r="U16" s="4" t="s">
        <v>167</v>
      </c>
      <c r="V16" s="4">
        <v>0</v>
      </c>
      <c r="W16" s="3" t="s">
        <v>223</v>
      </c>
      <c r="X16" s="3" t="s">
        <v>224</v>
      </c>
      <c r="Y16" s="4" t="s">
        <v>170</v>
      </c>
      <c r="Z16" s="2" t="s">
        <v>168</v>
      </c>
      <c r="AA16" s="3">
        <v>45664</v>
      </c>
      <c r="AB16" s="4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7:J201">
      <formula1>Hidden_19</formula1>
    </dataValidation>
    <dataValidation type="list" allowBlank="1" showErrorMessage="1" sqref="N17:N201">
      <formula1>Hidden_213</formula1>
    </dataValidation>
    <dataValidation type="list" allowBlank="1" showErrorMessage="1" sqref="U17:U201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I24" sqref="I24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K20" sqref="K20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0" workbookViewId="0">
      <selection activeCell="I31" sqref="I31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User070322</cp:lastModifiedBy>
  <dcterms:created xsi:type="dcterms:W3CDTF">2024-07-31T20:36:01Z</dcterms:created>
  <dcterms:modified xsi:type="dcterms:W3CDTF">2026-01-07T16:51:38Z</dcterms:modified>
</cp:coreProperties>
</file>