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SEPTIEMBRE 2025\LTAIPSLPA85FIA\"/>
    </mc:Choice>
  </mc:AlternateContent>
  <xr:revisionPtr revIDLastSave="0" documentId="13_ncr:1_{E04BCF15-617F-4A6C-A4FC-44424FC10CE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B9" i="1" l="1"/>
  <c r="B10" i="1" s="1"/>
  <c r="C10" i="1" s="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<sst xmlns="http://schemas.openxmlformats.org/spreadsheetml/2006/main" count="83" uniqueCount="69">
  <si>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</si>
  <si>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</si>
  <si>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</si>
  <si>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</si>
  <si>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</si>
  <si>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</si>
  <si>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</si>
  <si>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</si>
  <si>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</si>
  <si>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</si>
  <si>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</si>
  <si>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</si>
  <si>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</si>
  <si>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</si>
  <si>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</si>
  <si>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</si>
  <si>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</si>
  <si>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</si>
  <si>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</si>
  <si>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</si>
  <si>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</si>
  <si>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</si>
  <si>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</si>
  <si>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</si>
  <si>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</si>
  <si>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</si>
  <si>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</si>
  <si>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</si>
  <si>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</si>
  <si>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</si>
  <si>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</si>
  <si>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</si>
  <si>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</si>
  <si>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</si>
  <si>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</si>
  <si>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</si>
  <si>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</si>
  <si>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</si>
  <si>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</si>
  <si>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</si>
  <si>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</si>
  <si>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</si>
  <si>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</si>
  <si>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</si>
  <si>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</si>
  <si>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</si>
  <si>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</si>
  <si>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</si>
  <si>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</si>
  <si>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</si>
  <si>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Hacer de México un país más próspero, justo e incluyente para todas y todos</t>
  </si>
  <si>
    <t xml:space="preserve">UNIDAD DE TRANSPARENCIA </t>
  </si>
  <si>
    <t xml:space="preserve">PLAN ESTATAL DE DESARROLLO </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</si>
  <si>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</si>
  <si>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</si>
  <si>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</si>
  <si>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</si>
  <si>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</si>
  <si>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https://www.gob.mx/presidencia/documentos/plan-nacional-de-desarrollo-2025-2030-391771</t>
  </si>
  <si>
    <t>https://cedral-slp.gob.mx/2021-2024/wp-content/uploads/ARMONIZACION2025/CEDRAL-PLAN-MUNICIPAL-DE-DESARROLLO-2024-2027-02-ABR-2025_XsTaB.pdf</t>
  </si>
  <si>
    <t>Plan Municipal de Desarrollo 2024-2027.</t>
  </si>
  <si>
    <t>Plan Nacional de Desarrollo 2025-2030</t>
  </si>
  <si>
    <t>Con el presente instrumento de planeación del Gobierno Municipal de Cedral, la administración actual cumple a cabalidad con el mandato constitucional y legal de integrar, bajo los criterios de la planeación democrática del Estado, los parámetros que servirán para guiar el actuar del Ayuntamiento durante los próximos tres años.</t>
  </si>
  <si>
    <t>Brindar servicios públicos de calidad, promover el desarrollo social, económico y cultural, y garantizar el bienestar de la comunidad mediante la gestión transparente, participativa e innovadora de los recursos municipales.</t>
  </si>
  <si>
    <t>Los ejes rectores del presente plan se encuentran alineados al Plan Estatal de Desarrollo Social y al Proyecto de Nación y se designaron de acuerdo con las denominaciones hechas en los mismos, así como en los resultados de las consultas ciudadanas, los estudios del INEGI, la agenda 2030 de la ONU y las proyecciones de la presente administración.</t>
  </si>
  <si>
    <t>La metodología utilizada para elaborar el presente instrumento de planeación tiene asidero teórico en un análisis previo realizado por la presente administración en todas las localidades del municipio desde el momento de la campaña electoral y una vez iniciado el gobierno, por medio de consultas públicas realizadas directamente a la ciudadanía en documentos en físico y por medios digitales.</t>
  </si>
  <si>
    <t>El Plan Nacional de Desarrollo (PND) es la guía de los objetivos y acciones del Gobierno de México en los próximos años. Estos objetivos consisten en consolidar la transformación del país bajo un modelo de desarrollo con bienestar, justicia social y sustentabilidad.</t>
  </si>
  <si>
    <t>Este PND se articula sobre cuatro ejes generales y tres ejes transversales que estructuran la política pública en su conjunto. • Gobernanza con justicia y participación ciudadana. • Desarrollo con bienestar y humanismo. • Economía moral y trabajo. • Desarrollo sustentable. • Igualdad sustantiva y derechos de las mujeres. • Innovación pública para el desarrollo tecnológico nacional. • Derechos de las comunidades indígenas y afromexicanas.</t>
  </si>
  <si>
    <t>El PND orienta los objetivos de la nación y define las acciones en el corto, mediano y largo plazo; instrumentos al Estado y a la sociedad para cumplir los compromisos. La planeación democrática establecida en la CPEUM ayuda a enriquecer el PND, la formulación de los temas y programas, la instrumentación, el control y la evaluación del plan y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</si>
</sst>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45901</v>
      </c>
      <c r="C8" s="2">
        <f>EOMONTH(B8,0)</f>
        <v>45930</v>
      </c>
      <c r="D8" t="s">
        <v>61</v>
      </c>
      <c r="E8" t="s">
        <v>47</v>
      </c>
      <c r="F8" s="2">
        <v>45762</v>
      </c>
      <c r="G8" t="s">
        <v>66</v>
      </c>
      <c r="H8" t="s">
        <v>50</v>
      </c>
      <c r="I8" t="s">
        <v>67</v>
      </c>
      <c r="J8" t="s">
        <v>68</v>
      </c>
      <c r="K8" s="2">
        <v>45762</v>
      </c>
      <c r="L8" s="4" t="s">
        <v>58</v>
      </c>
      <c r="M8" t="s">
        <v>51</v>
      </c>
      <c r="N8" s="2">
        <v>45706</v>
      </c>
      <c r="O8" s="2">
        <v>45706</v>
      </c>
    </row>
    <row r="9" spans="1:16" x14ac:dyDescent="0.25">
      <c r="A9">
        <v>2025</v>
      </c>
      <c r="B9" s="2">
        <f>B8</f>
        <v>45901</v>
      </c>
      <c r="C9" s="2">
        <f>EOMONTH(B9,0)</f>
        <v>45930</v>
      </c>
      <c r="D9" t="s">
        <v>52</v>
      </c>
      <c r="E9" t="s">
        <v>48</v>
      </c>
      <c r="F9" s="2">
        <v>44641</v>
      </c>
      <c r="G9" t="s">
        <v>53</v>
      </c>
      <c r="H9" t="s">
        <v>54</v>
      </c>
      <c r="I9" t="s">
        <v>56</v>
      </c>
      <c r="J9" t="s">
        <v>55</v>
      </c>
      <c r="K9" s="2">
        <v>44641</v>
      </c>
      <c r="L9" s="3" t="s">
        <v>57</v>
      </c>
      <c r="M9" t="s">
        <v>51</v>
      </c>
      <c r="N9" s="2">
        <v>45706</v>
      </c>
      <c r="O9" s="2">
        <v>45706</v>
      </c>
    </row>
    <row r="10" spans="1:16" x14ac:dyDescent="0.25">
      <c r="A10">
        <v>2025</v>
      </c>
      <c r="B10" s="2">
        <f>B9</f>
        <v>45901</v>
      </c>
      <c r="C10" s="2">
        <f>EOMONTH(B10,0)</f>
        <v>45930</v>
      </c>
      <c r="D10" t="s">
        <v>60</v>
      </c>
      <c r="E10" t="s">
        <v>49</v>
      </c>
      <c r="F10" s="2">
        <v>45749</v>
      </c>
      <c r="G10" t="s">
        <v>62</v>
      </c>
      <c r="H10" t="s">
        <v>63</v>
      </c>
      <c r="I10" t="s">
        <v>64</v>
      </c>
      <c r="J10" t="s">
        <v>65</v>
      </c>
      <c r="K10" s="2">
        <v>45749</v>
      </c>
      <c r="L10" s="3" t="s">
        <v>59</v>
      </c>
      <c r="M10" t="s">
        <v>51</v>
      </c>
      <c r="N10" s="2">
        <v>45706</v>
      </c>
      <c r="O10" s="2">
        <v>45706</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2025-12-18T18:34:48Z</dcterms:modified>
</cp:coreProperties>
</file>