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<sst xmlns="http://schemas.openxmlformats.org/spreadsheetml/2006/main" count="322" uniqueCount="160">
  <si>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</si>
  <si>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</si>
  <si>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</si>
  <si>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</si>
  <si>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</si>
  <si>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</si>
  <si>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</si>
  <si>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</si>
  <si>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</si>
  <si>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</si>
  <si>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</si>
  <si>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</si>
  <si>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</si>
  <si>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</si>
  <si>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</si>
  <si>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</si>
  <si>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</si>
  <si>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</si>
  <si>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</si>
  <si>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</si>
  <si>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</si>
  <si>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</si>
  <si>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</si>
  <si>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</si>
  <si>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</si>
  <si>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</si>
  <si>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</si>
  <si>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</si>
  <si>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</si>
  <si>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</si>
  <si>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</si>
  <si>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</si>
  <si>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</si>
  <si>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</si>
  <si>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</si>
  <si>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</si>
  <si>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</si>
  <si>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</si>
  <si>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</si>
  <si>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</si>
  <si>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</si>
  <si>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</si>
  <si>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</si>
  <si>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</si>
  <si>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Global Media</t>
  </si>
  <si>
    <t>Entrevista</t>
  </si>
  <si>
    <t>Atender los cuentionamientos de la comunicadora Erika Salgado  con el tema de problemática en planteles de nivel primaria de la región huasteca norte</t>
  </si>
  <si>
    <t>Vía Telefónica, SEGE, Ciudad</t>
  </si>
  <si>
    <t>Despacho del Secretario</t>
  </si>
  <si>
    <t>SEGE</t>
  </si>
  <si>
    <t>Reunión</t>
  </si>
  <si>
    <t xml:space="preserve">Seguimiento a las acciones administrativas y fiscales con Estructura Directiva </t>
  </si>
  <si>
    <t>Sala de Juntas "Potosí", SEGE, Ciudad</t>
  </si>
  <si>
    <t>Mtro Juan Jorge Mariño Suchil</t>
  </si>
  <si>
    <t>Rector de la Universidad Tangamanga</t>
  </si>
  <si>
    <t>Temática de orden educativo en acciones de impacto que se vienen realizando en sus planteles</t>
  </si>
  <si>
    <t>Oficina del Secretario, SEGE, Ciudad</t>
  </si>
  <si>
    <t>Sec. Gral. Justo A. Zamudio Vargas</t>
  </si>
  <si>
    <t>Evento</t>
  </si>
  <si>
    <t>Ceremonia de Graduación y Entrega de documentos de la Generación 2022-2025</t>
  </si>
  <si>
    <t>Centro Cultural Universitario Bicentenario Av. Sierra Leona 550, Lomas 3a. Secc. Ciudad</t>
  </si>
  <si>
    <t>Dirección de Planeación y Evaluación</t>
  </si>
  <si>
    <t>Sesión</t>
  </si>
  <si>
    <t>2a. Sesión Ordinaria del Comité Interinstitucional de Gobierno Abierto (CIGA)</t>
  </si>
  <si>
    <t>Escuela de Artes y Oficios "Profra. Ma. Concepcion Aguilar Blanco</t>
  </si>
  <si>
    <t>Ceremonia Oficial de Entrega de Documentos a generaciones 2022-2025 y 2023-2026</t>
  </si>
  <si>
    <t>Auditorio de la Esc. Preparatoria de Magehualal UASLP, Paseo Ángel Veral s/n Interior, Col. Santa Martha , Matehuala, S.L.P.</t>
  </si>
  <si>
    <t>Sec. Técnica 14</t>
  </si>
  <si>
    <t>Concierto Didáctico de la Orquesta Sinfónica de San Luis Potosí por el 50 Aniversario del plantel en reconocimiento a la trayectoria en la formación de generaciones potosinas.</t>
  </si>
  <si>
    <t>República de Honduras 160, Col. Satélite Francisco I. Madero,Ciudad</t>
  </si>
  <si>
    <t>INPODE</t>
  </si>
  <si>
    <t>Expo Becas 2025:  "Y si no quedo, qué!" hacia el fortalecimiento del desarrollo integral de las y los jóvenes potosinos</t>
  </si>
  <si>
    <t>Av. Salvador Nava No. 50, Col. El Paseo, Ciudad</t>
  </si>
  <si>
    <t>UPN 241 Plantel San Luis Potosí</t>
  </si>
  <si>
    <t>Ceremonia de Graduacion y Generacion del Doctorado Regional en desarrollo educativo con énfasis en Formacion de Profesiones</t>
  </si>
  <si>
    <t>Auditorio Rafael Nieto, Alvaro Obregón 64, Centro Histórico, Ciudad</t>
  </si>
  <si>
    <t>Rodada 7 Barrios de Trail Ecobike, en pro de la salud, la convencia y la diversión para trabajadores de las distintas dependencias y sus familias</t>
  </si>
  <si>
    <t>Punto de Partida Jardín de Tequis, Av. Carranza y Mariano Otero, Colonia Tequisquiapan, Ciudad</t>
  </si>
  <si>
    <t>Potosí Camp 2025</t>
  </si>
  <si>
    <t>Rueda de Prensa</t>
  </si>
  <si>
    <t xml:space="preserve">Presentación de este espacio para las y los niños que ofrece Gobierno del Estado a través de la Secretaría de Educación con la colaboración de la Secretaría de Ecología y Gestión Ambiental, Parques Tangamanga y la Secretaría de Cultura del 14 de julio al 2 de agosto del año en curso </t>
  </si>
  <si>
    <t>Ecomuseo Parque Tangamanga I, Salvador Nava Martíinez 3055, Ciudad</t>
  </si>
  <si>
    <t>CETis 125</t>
  </si>
  <si>
    <t>Ceremonia de Graduación  generación 2022-2025, donde egresan 623 estudiantes concluyendo su formación profesional técnica</t>
  </si>
  <si>
    <t>Teatro Paz, Villerías 205, Centro Histórico, Ciudad</t>
  </si>
  <si>
    <t>Dar seguimiento a situaciones de carácter administrativo y financieros de las instituciones pertenecientes a ENESMAPO</t>
  </si>
  <si>
    <t>Sección 52 del SNTE</t>
  </si>
  <si>
    <t>Homenaje con motivo del Día del Agente Educativo de Educación Inicial de los Centros de Desarrollo Integral y Educación Ejecutiva (CEDIE)</t>
  </si>
  <si>
    <t>Hotel María Dolores, Av. Benito Juárez s/n Zona Hotelera, Ciudad</t>
  </si>
  <si>
    <t>Esc. Sec. Gral. "Dionisio Zavala Almendárez"</t>
  </si>
  <si>
    <t>Ceremonia de Graduación y entrega de documentación oficial  de la Generación  2022-2025 donde egresan 232 estudiantes, con la reresentación del Lic. José Ricardo Gallardo Cardona, Gobernador Constitucional del Estado</t>
  </si>
  <si>
    <t>Cineteca Alameda, Av. Universidad 575, Centro, Ciudad</t>
  </si>
  <si>
    <t>Ceremonia de Entrega de Cartas de Pasante y Reconocimientos a nivel Licenciatura y Maestría</t>
  </si>
  <si>
    <t>Teatro Cultural Doroteo Arango, Calle Santa Martha 521, Rancho Bñanco, Soledad de Graciano Sánchez, S.L.P.</t>
  </si>
  <si>
    <t>2o Foro de Transparencia Proteccion de Datos Personales y Ciberseguridad, con la participación de CEGIP</t>
  </si>
  <si>
    <t>Universidad Politécnica de San Luis Potosí, Urbano Villalón 500, La Ladrillera, Ciudad</t>
  </si>
  <si>
    <t>Federación Mexicana de Futbol</t>
  </si>
  <si>
    <t>Entrega de balones deportivos del Torneo Escolar de futbol 5/5 FMF-SEGE</t>
  </si>
  <si>
    <t>Esc Primaria "Fernando Méndez Ruiz", Calle Montecarlo 500, Col. Bella Lomas, Ciudad</t>
  </si>
  <si>
    <t>Universidad Intercultural Campus Villa de Reyes</t>
  </si>
  <si>
    <t>Ceremonia de Entrega de Cartas de Pasante a las y los Graduados del Campus</t>
  </si>
  <si>
    <t>Los Adobes, San Felipe, Guanajuato</t>
  </si>
  <si>
    <t>Atender los cuentionamientos de la comunicadora Erika Salgado  con el tema de Fin de Cursos</t>
  </si>
  <si>
    <t>Coordinación Estatal de Consejos Pedagógicoa</t>
  </si>
  <si>
    <t>Foro Estatal de Evaluación  y Planeación de los Consejos Técnicos Pedagógicos</t>
  </si>
  <si>
    <t>ENESMAPO</t>
  </si>
  <si>
    <t>Ceremonia de Entrega de Testigos de la Generación 2021-2025 de la Escuela Normal de Estudión Sjuperiores del Magisterio Potosino Plantel San Luis Potosí</t>
  </si>
  <si>
    <t>Centro Cultural Bicentenario,  Av. Sierra Leona 550, Lomas 3ra. Secc, Ciudad</t>
  </si>
  <si>
    <t>Sec. Oficial "José Joel Tristán Vera"</t>
  </si>
  <si>
    <t>Ceremonia de Graduación, con la representación del Lic. José Ricardo Gallardo Cardona, Gobernador Constitucional del Estado</t>
  </si>
  <si>
    <t>Calle Manuel Esperón 1901, Matehuala, S.L.P.</t>
  </si>
  <si>
    <t>Gobierno del Estado</t>
  </si>
  <si>
    <t>Arranque del Programa Apoyo y Subsidio a los Estudiantes a través de "Mi Pase", preside el Lic. José Ricardo Gallardo Cardona, Gobernador Constitucional del Estado</t>
  </si>
  <si>
    <t>Gimnasio de la Universidad Politécnica de San Luis Potosí, Urbano Villalón 500, La Ladrillera, Ciudad</t>
  </si>
  <si>
    <t>Secretaría de Salud</t>
  </si>
  <si>
    <t>Arranque del Curso "Crianza Cariñosa: de la Teoría a la Ejecución", con la colaboración de  IMSS y Bienestar</t>
  </si>
  <si>
    <t>Auditorio del Hospital General, Av. Valentín Amador, San Francisco, Soledad de Graciano Sánchez, S.L.P.</t>
  </si>
  <si>
    <t>SEGE-Sección 26 del SNTE</t>
  </si>
  <si>
    <t>Ceremonia de Entrega de Estímulos por antigüedad y premios municipales y estatal de reconocimiento al apoyo y asistencia a la educación Edicion 2025, Día del Administrativo y Asistencia a la Educación</t>
  </si>
  <si>
    <t>Centro de Negocios de San Luis Potosí, Boulevard Antonio Rocha Cordero número 125, en la Colonia Desarrollo del Pedregal, Ciudad</t>
  </si>
  <si>
    <t>Lic. Ricardo Gallardo Cardona</t>
  </si>
  <si>
    <t>Gobernador Constitucional del Estado</t>
  </si>
  <si>
    <t xml:space="preserve">Reunión de Gabinete </t>
  </si>
  <si>
    <t>Profr. Federico Eleuterio Rivera Alfaro</t>
  </si>
  <si>
    <t>Director de Profesiones</t>
  </si>
  <si>
    <t>Firma de  Títulos Profesionales, para egresados de instituciones de educación superior</t>
  </si>
  <si>
    <t>Escuela Normal Particular "Camilo Arriaga"</t>
  </si>
  <si>
    <t>Ceremnia de Graduación Generación  2021-2025,  con la representación del Gobernador del Estado Lic. José Ricardo Gallardo Cardona</t>
  </si>
  <si>
    <t>Teatro de la Paz</t>
  </si>
  <si>
    <t>Gobierno del Estado/INPODE</t>
  </si>
  <si>
    <t>Serial Trail Mágico Aquismón Edición 2025 los días 19 y 20 de julio del año en curso, como impulso al turismo deportivo</t>
  </si>
  <si>
    <t>Kiosco de la Plaza Principal, Aquismón, S.L.P.</t>
  </si>
  <si>
    <t>Trabajo de Oficina con colaboradores del Despacho</t>
  </si>
  <si>
    <t>Dirección de Educación Básica</t>
  </si>
  <si>
    <t>Para atender el compromiso por una educacion transparente se llevó a cabo el Ejercicio de Rendición de Cuentas de SEGE</t>
  </si>
  <si>
    <t>Lic. Fernanda Mosso</t>
  </si>
  <si>
    <t>Enlace Estatal del Instituto Mexiczano de la Juventud</t>
  </si>
  <si>
    <t>Acciones colaborativas de interés común para las dependencias en beneficio de la población escolar</t>
  </si>
  <si>
    <t>USICAMM</t>
  </si>
  <si>
    <t>Entrega de reconocimientos a las y los docentes que obtuvieron los primeros lugres en los procesos de promoción verticar y la asignación de horas adicionales en educación básica</t>
  </si>
  <si>
    <t>Sala 3D Museo Laberinto de las Ciencias y las Artes, Boulevard Antonio Rocha Cordero s/n Tierra Blanca, Ciudad</t>
  </si>
  <si>
    <t>Lic. María Isabel  Sánchez García</t>
  </si>
  <si>
    <t>Coordinadora General de Planeación</t>
  </si>
  <si>
    <t xml:space="preserve">Seguimiento a las acciones pendientes a desarrollar correspondientes a los niveles de educación  Inicial, Preescolar y Telesecundaria </t>
  </si>
  <si>
    <t>Profr. Juan Carlos Bárcenas Ramírez</t>
  </si>
  <si>
    <t>Secretario General de la Sección 52 del SNTE</t>
  </si>
  <si>
    <t>Avance en los asuntos de índole sindical en beneficio de sus agremiados</t>
  </si>
  <si>
    <t>SEGE- Comisión de Maestros Jubilados</t>
  </si>
  <si>
    <t>Diálogo permanente para brindar información a maestras y maestros jubilados  atendiendo la indicación del Lic. José Ricardo Gallardo Cardona</t>
  </si>
  <si>
    <t>Rosa Angélica Martínez Linares</t>
  </si>
  <si>
    <t>Presidenta Municipal de Cd. Del Maíz</t>
  </si>
  <si>
    <t>Presentar necesidades de obra e infraestructura educativa de su municipio</t>
  </si>
  <si>
    <t>Entrega de nombramiento al Lic. José Luis Briones Briceño, como Jefe de Departamento de Educación Primaria</t>
  </si>
  <si>
    <t>Sección 26 del SNTE</t>
  </si>
  <si>
    <t>Avances en el cumplimiento de acuerdos generados en la Reunión Nacional, con la participación de representantes del Comité Ejecutivo Sindical y las Direcciones correspondientes</t>
  </si>
  <si>
    <t xml:space="preserve">Día consdiderado en el Calendario Escolar 2024-2025 entre el periodo de Receso </t>
  </si>
  <si>
    <t>Gobierno del Estado/Villa de Ramos</t>
  </si>
  <si>
    <t>Gira de Trabajo</t>
  </si>
  <si>
    <t>Enrega de obra consistente en Cancha Sintética a la escuela perteneciente al nivel de Secundaria, por parte del Lic. José Ricardo Gallardo Cardona, Gobernador Constitucional del Estado</t>
  </si>
  <si>
    <t>Loc. Dulce Grande,Villa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</si>
</sst>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 wrapText="1"/>
    </xf>
    <xf numFmtId="20" fontId="2" fillId="0" borderId="0" xfId="0" applyNumberFormat="1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20" fontId="2" fillId="0" borderId="0" xfId="0" applyNumberFormat="1" applyFont="1" applyFill="1" applyBorder="1" applyAlignment="1">
      <alignment horizontal="left" vertical="center"/>
    </xf>
    <xf numFmtId="20" fontId="3" fillId="0" borderId="0" xfId="0" applyNumberFormat="1" applyFont="1" applyFill="1" applyBorder="1" applyAlignment="1">
      <alignment horizontal="left" vertical="center"/>
    </xf>
    <xf numFmtId="46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35" zoomScale="80" zoomScaleNormal="80" workbookViewId="0">
      <selection activeCell="A7" sqref="A7:M5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4.85546875" customWidth="1"/>
    <col min="8" max="8" width="59.140625" customWidth="1"/>
    <col min="9" max="9" width="17.140625" customWidth="1"/>
    <col min="10" max="10" width="9.8554687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2">
        <v>2025</v>
      </c>
      <c r="B8" s="3">
        <v>45839</v>
      </c>
      <c r="C8" s="3">
        <v>45869</v>
      </c>
      <c r="D8" s="14" t="s">
        <v>42</v>
      </c>
      <c r="E8" s="4" t="s">
        <v>44</v>
      </c>
      <c r="F8" s="4" t="s">
        <v>45</v>
      </c>
      <c r="G8" s="4" t="s">
        <v>46</v>
      </c>
      <c r="H8" s="4" t="s">
        <v>47</v>
      </c>
      <c r="I8" s="5">
        <v>45839</v>
      </c>
      <c r="J8" s="6">
        <v>0.35416666666666669</v>
      </c>
      <c r="K8" s="4" t="s">
        <v>48</v>
      </c>
      <c r="L8" s="7">
        <v>45869</v>
      </c>
      <c r="M8" s="8">
        <v>45873</v>
      </c>
    </row>
    <row r="9" spans="1:14" x14ac:dyDescent="0.25">
      <c r="A9" s="2">
        <v>2025</v>
      </c>
      <c r="B9" s="3">
        <v>45839</v>
      </c>
      <c r="C9" s="3">
        <v>45869</v>
      </c>
      <c r="D9" s="14" t="s">
        <v>42</v>
      </c>
      <c r="E9" s="4" t="s">
        <v>49</v>
      </c>
      <c r="F9" s="4" t="s">
        <v>50</v>
      </c>
      <c r="G9" s="4" t="s">
        <v>51</v>
      </c>
      <c r="H9" s="9" t="s">
        <v>52</v>
      </c>
      <c r="I9" s="5">
        <v>45839</v>
      </c>
      <c r="J9" s="6">
        <v>0.41666666666666669</v>
      </c>
      <c r="K9" s="4" t="s">
        <v>48</v>
      </c>
      <c r="L9" s="7">
        <v>45869</v>
      </c>
      <c r="M9" s="8">
        <v>45873</v>
      </c>
    </row>
    <row r="10" spans="1:14" x14ac:dyDescent="0.25">
      <c r="A10" s="2">
        <v>2025</v>
      </c>
      <c r="B10" s="3">
        <v>45839</v>
      </c>
      <c r="C10" s="3">
        <v>45869</v>
      </c>
      <c r="D10" s="14" t="s">
        <v>42</v>
      </c>
      <c r="E10" s="4" t="s">
        <v>53</v>
      </c>
      <c r="F10" s="4" t="s">
        <v>54</v>
      </c>
      <c r="G10" s="4" t="s">
        <v>55</v>
      </c>
      <c r="H10" s="9" t="s">
        <v>56</v>
      </c>
      <c r="I10" s="5">
        <v>45839</v>
      </c>
      <c r="J10" s="6">
        <v>0.45833333333333331</v>
      </c>
      <c r="K10" s="4" t="s">
        <v>48</v>
      </c>
      <c r="L10" s="7">
        <v>45869</v>
      </c>
      <c r="M10" s="8">
        <v>45873</v>
      </c>
    </row>
    <row r="11" spans="1:14" ht="25.5" x14ac:dyDescent="0.25">
      <c r="A11" s="2">
        <v>2025</v>
      </c>
      <c r="B11" s="3">
        <v>45839</v>
      </c>
      <c r="C11" s="3">
        <v>45869</v>
      </c>
      <c r="D11" s="14" t="s">
        <v>42</v>
      </c>
      <c r="E11" s="9" t="s">
        <v>57</v>
      </c>
      <c r="F11" s="9" t="s">
        <v>58</v>
      </c>
      <c r="G11" s="9" t="s">
        <v>59</v>
      </c>
      <c r="H11" s="9" t="s">
        <v>60</v>
      </c>
      <c r="I11" s="5">
        <v>45840</v>
      </c>
      <c r="J11" s="6">
        <v>0.375</v>
      </c>
      <c r="K11" s="4" t="s">
        <v>48</v>
      </c>
      <c r="L11" s="7">
        <v>45869</v>
      </c>
      <c r="M11" s="8">
        <v>45873</v>
      </c>
    </row>
    <row r="12" spans="1:14" x14ac:dyDescent="0.25">
      <c r="A12" s="2">
        <v>2025</v>
      </c>
      <c r="B12" s="3">
        <v>45839</v>
      </c>
      <c r="C12" s="3">
        <v>45869</v>
      </c>
      <c r="D12" s="14" t="s">
        <v>42</v>
      </c>
      <c r="E12" s="4" t="s">
        <v>61</v>
      </c>
      <c r="F12" s="4" t="s">
        <v>62</v>
      </c>
      <c r="G12" s="4" t="s">
        <v>63</v>
      </c>
      <c r="H12" s="4" t="s">
        <v>52</v>
      </c>
      <c r="I12" s="5">
        <v>45840</v>
      </c>
      <c r="J12" s="6">
        <v>0.5</v>
      </c>
      <c r="K12" s="4" t="s">
        <v>48</v>
      </c>
      <c r="L12" s="7">
        <v>45869</v>
      </c>
      <c r="M12" s="8">
        <v>45873</v>
      </c>
    </row>
    <row r="13" spans="1:14" ht="25.5" x14ac:dyDescent="0.25">
      <c r="A13" s="2">
        <v>2025</v>
      </c>
      <c r="B13" s="3">
        <v>45839</v>
      </c>
      <c r="C13" s="3">
        <v>45869</v>
      </c>
      <c r="D13" s="14" t="s">
        <v>42</v>
      </c>
      <c r="E13" s="4" t="s">
        <v>64</v>
      </c>
      <c r="F13" s="4" t="s">
        <v>58</v>
      </c>
      <c r="G13" s="4" t="s">
        <v>65</v>
      </c>
      <c r="H13" s="4" t="s">
        <v>66</v>
      </c>
      <c r="I13" s="5">
        <v>45841</v>
      </c>
      <c r="J13" s="6">
        <v>0.41666666666666669</v>
      </c>
      <c r="K13" s="4" t="s">
        <v>48</v>
      </c>
      <c r="L13" s="7">
        <v>45869</v>
      </c>
      <c r="M13" s="8">
        <v>45873</v>
      </c>
    </row>
    <row r="14" spans="1:14" ht="25.5" x14ac:dyDescent="0.25">
      <c r="A14" s="2">
        <v>2025</v>
      </c>
      <c r="B14" s="3">
        <v>45839</v>
      </c>
      <c r="C14" s="3">
        <v>45869</v>
      </c>
      <c r="D14" s="14" t="s">
        <v>42</v>
      </c>
      <c r="E14" s="4" t="s">
        <v>67</v>
      </c>
      <c r="F14" s="4" t="s">
        <v>58</v>
      </c>
      <c r="G14" s="4" t="s">
        <v>68</v>
      </c>
      <c r="H14" s="4" t="s">
        <v>69</v>
      </c>
      <c r="I14" s="5">
        <v>45842</v>
      </c>
      <c r="J14" s="10">
        <v>0.41666666666666669</v>
      </c>
      <c r="K14" s="4" t="s">
        <v>48</v>
      </c>
      <c r="L14" s="7">
        <v>45869</v>
      </c>
      <c r="M14" s="8">
        <v>45873</v>
      </c>
    </row>
    <row r="15" spans="1:14" ht="25.5" x14ac:dyDescent="0.25">
      <c r="A15" s="2">
        <v>2025</v>
      </c>
      <c r="B15" s="3">
        <v>45839</v>
      </c>
      <c r="C15" s="3">
        <v>45869</v>
      </c>
      <c r="D15" s="14" t="s">
        <v>42</v>
      </c>
      <c r="E15" s="9" t="s">
        <v>70</v>
      </c>
      <c r="F15" s="9" t="s">
        <v>58</v>
      </c>
      <c r="G15" s="4" t="s">
        <v>71</v>
      </c>
      <c r="H15" s="4" t="s">
        <v>72</v>
      </c>
      <c r="I15" s="7">
        <v>45843</v>
      </c>
      <c r="J15" s="11">
        <v>0.45833333333333331</v>
      </c>
      <c r="K15" s="4" t="s">
        <v>48</v>
      </c>
      <c r="L15" s="7">
        <v>45869</v>
      </c>
      <c r="M15" s="8">
        <v>45873</v>
      </c>
    </row>
    <row r="16" spans="1:14" ht="25.5" x14ac:dyDescent="0.25">
      <c r="A16" s="2">
        <v>2025</v>
      </c>
      <c r="B16" s="3">
        <v>45839</v>
      </c>
      <c r="C16" s="3">
        <v>45869</v>
      </c>
      <c r="D16" s="14" t="s">
        <v>42</v>
      </c>
      <c r="E16" s="9" t="s">
        <v>73</v>
      </c>
      <c r="F16" s="9" t="s">
        <v>58</v>
      </c>
      <c r="G16" s="4" t="s">
        <v>74</v>
      </c>
      <c r="H16" s="4" t="s">
        <v>75</v>
      </c>
      <c r="I16" s="7">
        <v>45843</v>
      </c>
      <c r="J16" s="11">
        <v>0.70833333333333337</v>
      </c>
      <c r="K16" s="4" t="s">
        <v>48</v>
      </c>
      <c r="L16" s="7">
        <v>45869</v>
      </c>
      <c r="M16" s="8">
        <v>45873</v>
      </c>
    </row>
    <row r="17" spans="1:13" ht="25.5" x14ac:dyDescent="0.25">
      <c r="A17" s="2">
        <v>2025</v>
      </c>
      <c r="B17" s="3">
        <v>45839</v>
      </c>
      <c r="C17" s="3">
        <v>45869</v>
      </c>
      <c r="D17" s="14" t="s">
        <v>42</v>
      </c>
      <c r="E17" s="9" t="s">
        <v>49</v>
      </c>
      <c r="F17" s="9" t="s">
        <v>58</v>
      </c>
      <c r="G17" s="4" t="s">
        <v>76</v>
      </c>
      <c r="H17" s="4" t="s">
        <v>77</v>
      </c>
      <c r="I17" s="7">
        <v>45844</v>
      </c>
      <c r="J17" s="11">
        <v>0.33333333333333331</v>
      </c>
      <c r="K17" s="4" t="s">
        <v>48</v>
      </c>
      <c r="L17" s="7">
        <v>45869</v>
      </c>
      <c r="M17" s="8">
        <v>45873</v>
      </c>
    </row>
    <row r="18" spans="1:13" ht="38.25" x14ac:dyDescent="0.25">
      <c r="A18" s="2">
        <v>2025</v>
      </c>
      <c r="B18" s="3">
        <v>45839</v>
      </c>
      <c r="C18" s="3">
        <v>45869</v>
      </c>
      <c r="D18" s="14" t="s">
        <v>42</v>
      </c>
      <c r="E18" s="9" t="s">
        <v>78</v>
      </c>
      <c r="F18" s="9" t="s">
        <v>79</v>
      </c>
      <c r="G18" s="4" t="s">
        <v>80</v>
      </c>
      <c r="H18" s="4" t="s">
        <v>81</v>
      </c>
      <c r="I18" s="7">
        <v>45845</v>
      </c>
      <c r="J18" s="11">
        <v>0.41666666666666669</v>
      </c>
      <c r="K18" s="4" t="s">
        <v>48</v>
      </c>
      <c r="L18" s="7">
        <v>45869</v>
      </c>
      <c r="M18" s="8">
        <v>45873</v>
      </c>
    </row>
    <row r="19" spans="1:13" ht="25.5" x14ac:dyDescent="0.25">
      <c r="A19" s="2">
        <v>2025</v>
      </c>
      <c r="B19" s="3">
        <v>45839</v>
      </c>
      <c r="C19" s="3">
        <v>45869</v>
      </c>
      <c r="D19" s="14" t="s">
        <v>42</v>
      </c>
      <c r="E19" s="9" t="s">
        <v>82</v>
      </c>
      <c r="F19" s="9" t="s">
        <v>58</v>
      </c>
      <c r="G19" s="4" t="s">
        <v>83</v>
      </c>
      <c r="H19" s="4" t="s">
        <v>84</v>
      </c>
      <c r="I19" s="7">
        <v>45845</v>
      </c>
      <c r="J19" s="11">
        <v>0.48958333333333331</v>
      </c>
      <c r="K19" s="4" t="s">
        <v>48</v>
      </c>
      <c r="L19" s="7">
        <v>45869</v>
      </c>
      <c r="M19" s="8">
        <v>45873</v>
      </c>
    </row>
    <row r="20" spans="1:13" ht="25.5" x14ac:dyDescent="0.25">
      <c r="A20" s="2">
        <v>2025</v>
      </c>
      <c r="B20" s="3">
        <v>45839</v>
      </c>
      <c r="C20" s="3">
        <v>45869</v>
      </c>
      <c r="D20" s="14" t="s">
        <v>42</v>
      </c>
      <c r="E20" s="9" t="s">
        <v>49</v>
      </c>
      <c r="F20" s="9" t="s">
        <v>50</v>
      </c>
      <c r="G20" s="4" t="s">
        <v>85</v>
      </c>
      <c r="H20" s="4" t="s">
        <v>56</v>
      </c>
      <c r="I20" s="7">
        <v>45845</v>
      </c>
      <c r="J20" s="11">
        <v>0.5625</v>
      </c>
      <c r="K20" s="4" t="s">
        <v>48</v>
      </c>
      <c r="L20" s="7">
        <v>45869</v>
      </c>
      <c r="M20" s="8">
        <v>45873</v>
      </c>
    </row>
    <row r="21" spans="1:13" ht="25.5" x14ac:dyDescent="0.25">
      <c r="A21" s="2">
        <v>2025</v>
      </c>
      <c r="B21" s="3">
        <v>45839</v>
      </c>
      <c r="C21" s="3">
        <v>45869</v>
      </c>
      <c r="D21" s="14" t="s">
        <v>42</v>
      </c>
      <c r="E21" s="9" t="s">
        <v>86</v>
      </c>
      <c r="F21" s="9" t="s">
        <v>58</v>
      </c>
      <c r="G21" s="4" t="s">
        <v>87</v>
      </c>
      <c r="H21" s="4" t="s">
        <v>88</v>
      </c>
      <c r="I21" s="7">
        <v>45846</v>
      </c>
      <c r="J21" s="11">
        <v>0.375</v>
      </c>
      <c r="K21" s="4" t="s">
        <v>48</v>
      </c>
      <c r="L21" s="7">
        <v>45869</v>
      </c>
      <c r="M21" s="8">
        <v>45873</v>
      </c>
    </row>
    <row r="22" spans="1:13" ht="38.25" x14ac:dyDescent="0.25">
      <c r="A22" s="2">
        <v>2025</v>
      </c>
      <c r="B22" s="3">
        <v>45839</v>
      </c>
      <c r="C22" s="3">
        <v>45869</v>
      </c>
      <c r="D22" s="14" t="s">
        <v>42</v>
      </c>
      <c r="E22" s="9" t="s">
        <v>89</v>
      </c>
      <c r="F22" s="9" t="s">
        <v>58</v>
      </c>
      <c r="G22" s="4" t="s">
        <v>90</v>
      </c>
      <c r="H22" s="4" t="s">
        <v>91</v>
      </c>
      <c r="I22" s="7">
        <v>45847</v>
      </c>
      <c r="J22" s="11">
        <v>0.375</v>
      </c>
      <c r="K22" s="4" t="s">
        <v>48</v>
      </c>
      <c r="L22" s="7">
        <v>45869</v>
      </c>
      <c r="M22" s="8">
        <v>45873</v>
      </c>
    </row>
    <row r="23" spans="1:13" ht="25.5" x14ac:dyDescent="0.25">
      <c r="A23" s="2">
        <v>2025</v>
      </c>
      <c r="B23" s="3">
        <v>45839</v>
      </c>
      <c r="C23" s="3">
        <v>45869</v>
      </c>
      <c r="D23" s="14" t="s">
        <v>42</v>
      </c>
      <c r="E23" s="9" t="s">
        <v>73</v>
      </c>
      <c r="F23" s="9" t="s">
        <v>58</v>
      </c>
      <c r="G23" s="4" t="s">
        <v>92</v>
      </c>
      <c r="H23" s="4" t="s">
        <v>93</v>
      </c>
      <c r="I23" s="7">
        <v>45847</v>
      </c>
      <c r="J23" s="11">
        <v>0.45833333333333331</v>
      </c>
      <c r="K23" s="4" t="s">
        <v>48</v>
      </c>
      <c r="L23" s="7">
        <v>45869</v>
      </c>
      <c r="M23" s="8">
        <v>45873</v>
      </c>
    </row>
    <row r="24" spans="1:13" ht="25.5" x14ac:dyDescent="0.25">
      <c r="A24" s="2">
        <v>2025</v>
      </c>
      <c r="B24" s="3">
        <v>45839</v>
      </c>
      <c r="C24" s="3">
        <v>45869</v>
      </c>
      <c r="D24" s="14" t="s">
        <v>42</v>
      </c>
      <c r="E24" s="9" t="s">
        <v>49</v>
      </c>
      <c r="F24" s="9" t="s">
        <v>58</v>
      </c>
      <c r="G24" s="4" t="s">
        <v>94</v>
      </c>
      <c r="H24" s="4" t="s">
        <v>95</v>
      </c>
      <c r="I24" s="7">
        <v>45848</v>
      </c>
      <c r="J24" s="11">
        <v>0.375</v>
      </c>
      <c r="K24" s="4" t="s">
        <v>48</v>
      </c>
      <c r="L24" s="7">
        <v>45869</v>
      </c>
      <c r="M24" s="8">
        <v>45873</v>
      </c>
    </row>
    <row r="25" spans="1:13" ht="25.5" x14ac:dyDescent="0.25">
      <c r="A25" s="2">
        <v>2025</v>
      </c>
      <c r="B25" s="3">
        <v>45839</v>
      </c>
      <c r="C25" s="3">
        <v>45869</v>
      </c>
      <c r="D25" s="14" t="s">
        <v>42</v>
      </c>
      <c r="E25" s="9" t="s">
        <v>96</v>
      </c>
      <c r="F25" s="9" t="s">
        <v>58</v>
      </c>
      <c r="G25" s="4" t="s">
        <v>97</v>
      </c>
      <c r="H25" s="4" t="s">
        <v>98</v>
      </c>
      <c r="I25" s="7">
        <v>45848</v>
      </c>
      <c r="J25" s="11">
        <v>0.45833333333333331</v>
      </c>
      <c r="K25" s="4" t="s">
        <v>48</v>
      </c>
      <c r="L25" s="7">
        <v>45869</v>
      </c>
      <c r="M25" s="8">
        <v>45873</v>
      </c>
    </row>
    <row r="26" spans="1:13" x14ac:dyDescent="0.25">
      <c r="A26" s="2">
        <v>2025</v>
      </c>
      <c r="B26" s="3">
        <v>45839</v>
      </c>
      <c r="C26" s="3">
        <v>45869</v>
      </c>
      <c r="D26" s="14" t="s">
        <v>42</v>
      </c>
      <c r="E26" s="9" t="s">
        <v>99</v>
      </c>
      <c r="F26" s="9" t="s">
        <v>58</v>
      </c>
      <c r="G26" s="2" t="s">
        <v>100</v>
      </c>
      <c r="H26" s="2" t="s">
        <v>101</v>
      </c>
      <c r="I26" s="7">
        <v>45848</v>
      </c>
      <c r="J26" s="11">
        <v>0.58333333333333337</v>
      </c>
      <c r="K26" s="4" t="s">
        <v>48</v>
      </c>
      <c r="L26" s="7">
        <v>45869</v>
      </c>
      <c r="M26" s="8">
        <v>45873</v>
      </c>
    </row>
    <row r="27" spans="1:13" x14ac:dyDescent="0.25">
      <c r="A27" s="2">
        <v>2025</v>
      </c>
      <c r="B27" s="3">
        <v>45839</v>
      </c>
      <c r="C27" s="3">
        <v>45869</v>
      </c>
      <c r="D27" s="14" t="s">
        <v>42</v>
      </c>
      <c r="E27" s="4" t="s">
        <v>44</v>
      </c>
      <c r="F27" s="4" t="s">
        <v>45</v>
      </c>
      <c r="G27" s="4" t="s">
        <v>102</v>
      </c>
      <c r="H27" s="4" t="s">
        <v>47</v>
      </c>
      <c r="I27" s="5">
        <v>45839</v>
      </c>
      <c r="J27" s="6">
        <v>0.3125</v>
      </c>
      <c r="K27" s="4" t="s">
        <v>48</v>
      </c>
      <c r="L27" s="7">
        <v>45869</v>
      </c>
      <c r="M27" s="8">
        <v>45873</v>
      </c>
    </row>
    <row r="28" spans="1:13" x14ac:dyDescent="0.25">
      <c r="A28" s="2">
        <v>2025</v>
      </c>
      <c r="B28" s="3">
        <v>45839</v>
      </c>
      <c r="C28" s="3">
        <v>45869</v>
      </c>
      <c r="D28" s="14" t="s">
        <v>42</v>
      </c>
      <c r="E28" s="9" t="s">
        <v>103</v>
      </c>
      <c r="F28" s="9" t="s">
        <v>58</v>
      </c>
      <c r="G28" s="4" t="s">
        <v>104</v>
      </c>
      <c r="H28" s="4" t="s">
        <v>88</v>
      </c>
      <c r="I28" s="7">
        <v>45849</v>
      </c>
      <c r="J28" s="11">
        <v>0.375</v>
      </c>
      <c r="K28" s="4" t="s">
        <v>48</v>
      </c>
      <c r="L28" s="7">
        <v>45869</v>
      </c>
      <c r="M28" s="8">
        <v>45873</v>
      </c>
    </row>
    <row r="29" spans="1:13" ht="25.5" x14ac:dyDescent="0.25">
      <c r="A29" s="2">
        <v>2025</v>
      </c>
      <c r="B29" s="3">
        <v>45839</v>
      </c>
      <c r="C29" s="3">
        <v>45869</v>
      </c>
      <c r="D29" s="14" t="s">
        <v>42</v>
      </c>
      <c r="E29" s="9" t="s">
        <v>105</v>
      </c>
      <c r="F29" s="9" t="s">
        <v>58</v>
      </c>
      <c r="G29" s="4" t="s">
        <v>106</v>
      </c>
      <c r="H29" s="4" t="s">
        <v>107</v>
      </c>
      <c r="I29" s="7">
        <v>45849</v>
      </c>
      <c r="J29" s="11">
        <v>0.41666666666666669</v>
      </c>
      <c r="K29" s="4" t="s">
        <v>48</v>
      </c>
      <c r="L29" s="7">
        <v>45869</v>
      </c>
      <c r="M29" s="8">
        <v>45873</v>
      </c>
    </row>
    <row r="30" spans="1:13" ht="25.5" x14ac:dyDescent="0.25">
      <c r="A30" s="2">
        <v>2025</v>
      </c>
      <c r="B30" s="3">
        <v>45839</v>
      </c>
      <c r="C30" s="3">
        <v>45869</v>
      </c>
      <c r="D30" s="14" t="s">
        <v>42</v>
      </c>
      <c r="E30" s="9" t="s">
        <v>108</v>
      </c>
      <c r="F30" s="9" t="s">
        <v>58</v>
      </c>
      <c r="G30" s="4" t="s">
        <v>109</v>
      </c>
      <c r="H30" s="4" t="s">
        <v>110</v>
      </c>
      <c r="I30" s="7">
        <v>45849</v>
      </c>
      <c r="J30" s="11">
        <v>0.70833333333333337</v>
      </c>
      <c r="K30" s="4" t="s">
        <v>48</v>
      </c>
      <c r="L30" s="7">
        <v>45869</v>
      </c>
      <c r="M30" s="8">
        <v>45873</v>
      </c>
    </row>
    <row r="31" spans="1:13" ht="25.5" x14ac:dyDescent="0.25">
      <c r="A31" s="2">
        <v>2025</v>
      </c>
      <c r="B31" s="3">
        <v>45839</v>
      </c>
      <c r="C31" s="3">
        <v>45869</v>
      </c>
      <c r="D31" s="14" t="s">
        <v>42</v>
      </c>
      <c r="E31" s="9" t="s">
        <v>111</v>
      </c>
      <c r="F31" s="9" t="s">
        <v>58</v>
      </c>
      <c r="G31" s="4" t="s">
        <v>112</v>
      </c>
      <c r="H31" s="4" t="s">
        <v>113</v>
      </c>
      <c r="I31" s="7">
        <v>45852</v>
      </c>
      <c r="J31" s="11">
        <v>0.4375</v>
      </c>
      <c r="K31" s="4" t="s">
        <v>48</v>
      </c>
      <c r="L31" s="7">
        <v>45869</v>
      </c>
      <c r="M31" s="8">
        <v>45873</v>
      </c>
    </row>
    <row r="32" spans="1:13" ht="25.5" x14ac:dyDescent="0.25">
      <c r="A32" s="2">
        <v>2025</v>
      </c>
      <c r="B32" s="3">
        <v>45839</v>
      </c>
      <c r="C32" s="3">
        <v>45869</v>
      </c>
      <c r="D32" s="14" t="s">
        <v>42</v>
      </c>
      <c r="E32" s="9" t="s">
        <v>114</v>
      </c>
      <c r="F32" s="9" t="s">
        <v>58</v>
      </c>
      <c r="G32" s="4" t="s">
        <v>115</v>
      </c>
      <c r="H32" s="4" t="s">
        <v>116</v>
      </c>
      <c r="I32" s="7">
        <v>45853</v>
      </c>
      <c r="J32" s="11">
        <v>0.3888888888888889</v>
      </c>
      <c r="K32" s="4" t="s">
        <v>48</v>
      </c>
      <c r="L32" s="7">
        <v>45869</v>
      </c>
      <c r="M32" s="8">
        <v>45873</v>
      </c>
    </row>
    <row r="33" spans="1:13" ht="38.25" x14ac:dyDescent="0.25">
      <c r="A33" s="2">
        <v>2025</v>
      </c>
      <c r="B33" s="3">
        <v>45839</v>
      </c>
      <c r="C33" s="3">
        <v>45869</v>
      </c>
      <c r="D33" s="14" t="s">
        <v>42</v>
      </c>
      <c r="E33" s="9" t="s">
        <v>117</v>
      </c>
      <c r="F33" s="9" t="s">
        <v>58</v>
      </c>
      <c r="G33" s="4" t="s">
        <v>118</v>
      </c>
      <c r="H33" s="4" t="s">
        <v>119</v>
      </c>
      <c r="I33" s="7">
        <v>45854</v>
      </c>
      <c r="J33" s="11">
        <v>0.375</v>
      </c>
      <c r="K33" s="4" t="s">
        <v>48</v>
      </c>
      <c r="L33" s="7">
        <v>45869</v>
      </c>
      <c r="M33" s="8">
        <v>45873</v>
      </c>
    </row>
    <row r="34" spans="1:13" ht="25.5" x14ac:dyDescent="0.25">
      <c r="A34" s="2">
        <v>2025</v>
      </c>
      <c r="B34" s="3">
        <v>45839</v>
      </c>
      <c r="C34" s="3">
        <v>45869</v>
      </c>
      <c r="D34" s="14" t="s">
        <v>42</v>
      </c>
      <c r="E34" s="9" t="s">
        <v>120</v>
      </c>
      <c r="F34" s="9" t="s">
        <v>121</v>
      </c>
      <c r="G34" s="4" t="s">
        <v>122</v>
      </c>
      <c r="H34" s="4" t="s">
        <v>119</v>
      </c>
      <c r="I34" s="7">
        <v>45854</v>
      </c>
      <c r="J34" s="11">
        <v>0.4375</v>
      </c>
      <c r="K34" s="4" t="s">
        <v>48</v>
      </c>
      <c r="L34" s="7">
        <v>45869</v>
      </c>
      <c r="M34" s="8">
        <v>45873</v>
      </c>
    </row>
    <row r="35" spans="1:13" x14ac:dyDescent="0.25">
      <c r="A35" s="2">
        <v>2025</v>
      </c>
      <c r="B35" s="3">
        <v>45839</v>
      </c>
      <c r="C35" s="3">
        <v>45869</v>
      </c>
      <c r="D35" s="14" t="s">
        <v>42</v>
      </c>
      <c r="E35" s="4" t="s">
        <v>123</v>
      </c>
      <c r="F35" s="4" t="s">
        <v>124</v>
      </c>
      <c r="G35" s="4" t="s">
        <v>125</v>
      </c>
      <c r="H35" s="4" t="s">
        <v>52</v>
      </c>
      <c r="I35" s="7">
        <v>45855</v>
      </c>
      <c r="J35" s="11">
        <v>0.36458333333333331</v>
      </c>
      <c r="K35" s="4" t="s">
        <v>48</v>
      </c>
      <c r="L35" s="7">
        <v>45869</v>
      </c>
      <c r="M35" s="8">
        <v>45873</v>
      </c>
    </row>
    <row r="36" spans="1:13" ht="25.5" x14ac:dyDescent="0.25">
      <c r="A36" s="2">
        <v>2025</v>
      </c>
      <c r="B36" s="3">
        <v>45839</v>
      </c>
      <c r="C36" s="3">
        <v>45869</v>
      </c>
      <c r="D36" s="14" t="s">
        <v>42</v>
      </c>
      <c r="E36" s="9" t="s">
        <v>126</v>
      </c>
      <c r="F36" s="9" t="s">
        <v>58</v>
      </c>
      <c r="G36" s="4" t="s">
        <v>127</v>
      </c>
      <c r="H36" s="4" t="s">
        <v>128</v>
      </c>
      <c r="I36" s="7">
        <v>45856</v>
      </c>
      <c r="J36" s="11">
        <v>0.41666666666666669</v>
      </c>
      <c r="K36" s="4" t="s">
        <v>48</v>
      </c>
      <c r="L36" s="7">
        <v>45869</v>
      </c>
      <c r="M36" s="8">
        <v>45873</v>
      </c>
    </row>
    <row r="37" spans="1:13" ht="25.5" x14ac:dyDescent="0.25">
      <c r="A37" s="2">
        <v>2025</v>
      </c>
      <c r="B37" s="3">
        <v>45839</v>
      </c>
      <c r="C37" s="3">
        <v>45869</v>
      </c>
      <c r="D37" s="14" t="s">
        <v>42</v>
      </c>
      <c r="E37" s="9" t="s">
        <v>129</v>
      </c>
      <c r="F37" s="9" t="s">
        <v>58</v>
      </c>
      <c r="G37" s="4" t="s">
        <v>130</v>
      </c>
      <c r="H37" s="4" t="s">
        <v>131</v>
      </c>
      <c r="I37" s="7">
        <v>45857</v>
      </c>
      <c r="J37" s="11">
        <v>0.79166666666666663</v>
      </c>
      <c r="K37" s="4" t="s">
        <v>48</v>
      </c>
      <c r="L37" s="7">
        <v>45869</v>
      </c>
      <c r="M37" s="8">
        <v>45873</v>
      </c>
    </row>
    <row r="38" spans="1:13" ht="25.5" x14ac:dyDescent="0.25">
      <c r="A38" s="2">
        <v>2025</v>
      </c>
      <c r="B38" s="3">
        <v>45839</v>
      </c>
      <c r="C38" s="3">
        <v>45869</v>
      </c>
      <c r="D38" s="14" t="s">
        <v>42</v>
      </c>
      <c r="E38" s="9" t="s">
        <v>129</v>
      </c>
      <c r="F38" s="9" t="s">
        <v>58</v>
      </c>
      <c r="G38" s="4" t="s">
        <v>130</v>
      </c>
      <c r="H38" s="4" t="s">
        <v>131</v>
      </c>
      <c r="I38" s="7">
        <v>45858</v>
      </c>
      <c r="J38" s="11">
        <v>0.29166666666666669</v>
      </c>
      <c r="K38" s="4" t="s">
        <v>48</v>
      </c>
      <c r="L38" s="7">
        <v>45869</v>
      </c>
      <c r="M38" s="8">
        <v>45873</v>
      </c>
    </row>
    <row r="39" spans="1:13" x14ac:dyDescent="0.25">
      <c r="A39" s="2">
        <v>2025</v>
      </c>
      <c r="B39" s="3">
        <v>45839</v>
      </c>
      <c r="C39" s="3">
        <v>45869</v>
      </c>
      <c r="D39" s="14" t="s">
        <v>42</v>
      </c>
      <c r="E39" s="4" t="s">
        <v>49</v>
      </c>
      <c r="F39" s="4" t="s">
        <v>50</v>
      </c>
      <c r="G39" s="4" t="s">
        <v>132</v>
      </c>
      <c r="H39" s="4" t="s">
        <v>56</v>
      </c>
      <c r="I39" s="15">
        <v>45859</v>
      </c>
      <c r="J39" s="12">
        <v>0.375</v>
      </c>
      <c r="K39" s="4" t="s">
        <v>48</v>
      </c>
      <c r="L39" s="7">
        <v>45869</v>
      </c>
      <c r="M39" s="8">
        <v>45873</v>
      </c>
    </row>
    <row r="40" spans="1:13" ht="25.5" x14ac:dyDescent="0.25">
      <c r="A40" s="2">
        <v>2025</v>
      </c>
      <c r="B40" s="3">
        <v>45839</v>
      </c>
      <c r="C40" s="3">
        <v>45869</v>
      </c>
      <c r="D40" s="14" t="s">
        <v>42</v>
      </c>
      <c r="E40" s="9" t="s">
        <v>133</v>
      </c>
      <c r="F40" s="9" t="s">
        <v>58</v>
      </c>
      <c r="G40" s="4" t="s">
        <v>134</v>
      </c>
      <c r="H40" s="4" t="s">
        <v>88</v>
      </c>
      <c r="I40" s="7">
        <v>45860</v>
      </c>
      <c r="J40" s="11">
        <v>0.35416666666666669</v>
      </c>
      <c r="K40" s="4" t="s">
        <v>48</v>
      </c>
      <c r="L40" s="7">
        <v>45869</v>
      </c>
      <c r="M40" s="8">
        <v>45873</v>
      </c>
    </row>
    <row r="41" spans="1:13" ht="25.5" x14ac:dyDescent="0.25">
      <c r="A41" s="2">
        <v>2025</v>
      </c>
      <c r="B41" s="3">
        <v>45839</v>
      </c>
      <c r="C41" s="3">
        <v>45869</v>
      </c>
      <c r="D41" s="14" t="s">
        <v>42</v>
      </c>
      <c r="E41" s="9" t="s">
        <v>135</v>
      </c>
      <c r="F41" s="9" t="s">
        <v>136</v>
      </c>
      <c r="G41" s="4" t="s">
        <v>137</v>
      </c>
      <c r="H41" s="4" t="s">
        <v>52</v>
      </c>
      <c r="I41" s="7">
        <v>45860</v>
      </c>
      <c r="J41" s="11">
        <v>0.52083333333333337</v>
      </c>
      <c r="K41" s="4" t="s">
        <v>48</v>
      </c>
      <c r="L41" s="7">
        <v>45869</v>
      </c>
      <c r="M41" s="8">
        <v>45873</v>
      </c>
    </row>
    <row r="42" spans="1:13" ht="25.5" x14ac:dyDescent="0.25">
      <c r="A42" s="2">
        <v>2025</v>
      </c>
      <c r="B42" s="3">
        <v>45839</v>
      </c>
      <c r="C42" s="3">
        <v>45869</v>
      </c>
      <c r="D42" s="14" t="s">
        <v>42</v>
      </c>
      <c r="E42" s="9" t="s">
        <v>138</v>
      </c>
      <c r="F42" s="9" t="s">
        <v>58</v>
      </c>
      <c r="G42" s="4" t="s">
        <v>139</v>
      </c>
      <c r="H42" s="4" t="s">
        <v>140</v>
      </c>
      <c r="I42" s="7">
        <v>45861</v>
      </c>
      <c r="J42" s="11">
        <v>0.45833333333333331</v>
      </c>
      <c r="K42" s="4" t="s">
        <v>48</v>
      </c>
      <c r="L42" s="7">
        <v>45869</v>
      </c>
      <c r="M42" s="8">
        <v>45873</v>
      </c>
    </row>
    <row r="43" spans="1:13" ht="25.5" x14ac:dyDescent="0.25">
      <c r="A43" s="2">
        <v>2025</v>
      </c>
      <c r="B43" s="3">
        <v>45839</v>
      </c>
      <c r="C43" s="3">
        <v>45869</v>
      </c>
      <c r="D43" s="14" t="s">
        <v>42</v>
      </c>
      <c r="E43" s="9" t="s">
        <v>141</v>
      </c>
      <c r="F43" s="9" t="s">
        <v>142</v>
      </c>
      <c r="G43" s="4" t="s">
        <v>143</v>
      </c>
      <c r="H43" s="4" t="s">
        <v>56</v>
      </c>
      <c r="I43" s="7">
        <v>45862</v>
      </c>
      <c r="J43" s="13">
        <v>0.41666666666666669</v>
      </c>
      <c r="K43" s="4" t="s">
        <v>48</v>
      </c>
      <c r="L43" s="7">
        <v>45869</v>
      </c>
      <c r="M43" s="8">
        <v>45873</v>
      </c>
    </row>
    <row r="44" spans="1:13" x14ac:dyDescent="0.25">
      <c r="A44" s="2">
        <v>2025</v>
      </c>
      <c r="B44" s="3">
        <v>45839</v>
      </c>
      <c r="C44" s="3">
        <v>45869</v>
      </c>
      <c r="D44" s="14" t="s">
        <v>42</v>
      </c>
      <c r="E44" s="9" t="s">
        <v>144</v>
      </c>
      <c r="F44" s="9" t="s">
        <v>145</v>
      </c>
      <c r="G44" s="4" t="s">
        <v>146</v>
      </c>
      <c r="H44" s="4" t="s">
        <v>56</v>
      </c>
      <c r="I44" s="7">
        <v>45862</v>
      </c>
      <c r="J44" s="11">
        <v>0.5625</v>
      </c>
      <c r="K44" s="4" t="s">
        <v>48</v>
      </c>
      <c r="L44" s="7">
        <v>45869</v>
      </c>
      <c r="M44" s="8">
        <v>45873</v>
      </c>
    </row>
    <row r="45" spans="1:13" ht="25.5" x14ac:dyDescent="0.25">
      <c r="A45" s="2">
        <v>2025</v>
      </c>
      <c r="B45" s="3">
        <v>45839</v>
      </c>
      <c r="C45" s="3">
        <v>45869</v>
      </c>
      <c r="D45" s="14" t="s">
        <v>42</v>
      </c>
      <c r="E45" s="9" t="s">
        <v>147</v>
      </c>
      <c r="F45" s="9" t="s">
        <v>50</v>
      </c>
      <c r="G45" s="4" t="s">
        <v>148</v>
      </c>
      <c r="H45" s="4" t="s">
        <v>52</v>
      </c>
      <c r="I45" s="7">
        <v>45862</v>
      </c>
      <c r="J45" s="11">
        <v>0.4375</v>
      </c>
      <c r="K45" s="4" t="s">
        <v>48</v>
      </c>
      <c r="L45" s="7">
        <v>45869</v>
      </c>
      <c r="M45" s="8">
        <v>45873</v>
      </c>
    </row>
    <row r="46" spans="1:13" x14ac:dyDescent="0.25">
      <c r="A46" s="2">
        <v>2025</v>
      </c>
      <c r="B46" s="3">
        <v>45839</v>
      </c>
      <c r="C46" s="3">
        <v>45869</v>
      </c>
      <c r="D46" s="14" t="s">
        <v>42</v>
      </c>
      <c r="E46" s="9" t="s">
        <v>149</v>
      </c>
      <c r="F46" s="9" t="s">
        <v>150</v>
      </c>
      <c r="G46" s="4" t="s">
        <v>151</v>
      </c>
      <c r="H46" s="4" t="s">
        <v>56</v>
      </c>
      <c r="I46" s="7">
        <v>45863</v>
      </c>
      <c r="J46" s="11">
        <v>0.375</v>
      </c>
      <c r="K46" s="4" t="s">
        <v>48</v>
      </c>
      <c r="L46" s="7">
        <v>45869</v>
      </c>
      <c r="M46" s="8">
        <v>45873</v>
      </c>
    </row>
    <row r="47" spans="1:13" ht="25.5" x14ac:dyDescent="0.25">
      <c r="A47" s="2">
        <v>2025</v>
      </c>
      <c r="B47" s="3">
        <v>45839</v>
      </c>
      <c r="C47" s="3">
        <v>45869</v>
      </c>
      <c r="D47" s="14" t="s">
        <v>42</v>
      </c>
      <c r="E47" s="9" t="s">
        <v>117</v>
      </c>
      <c r="F47" s="9" t="s">
        <v>58</v>
      </c>
      <c r="G47" s="4" t="s">
        <v>152</v>
      </c>
      <c r="H47" s="4" t="s">
        <v>52</v>
      </c>
      <c r="I47" s="7">
        <v>45863</v>
      </c>
      <c r="J47" s="11">
        <v>0.5</v>
      </c>
      <c r="K47" s="4" t="s">
        <v>48</v>
      </c>
      <c r="L47" s="7">
        <v>45869</v>
      </c>
      <c r="M47" s="8">
        <v>45873</v>
      </c>
    </row>
    <row r="48" spans="1:13" ht="25.5" x14ac:dyDescent="0.25">
      <c r="A48" s="2">
        <v>2025</v>
      </c>
      <c r="B48" s="3">
        <v>45839</v>
      </c>
      <c r="C48" s="3">
        <v>45869</v>
      </c>
      <c r="D48" s="14" t="s">
        <v>42</v>
      </c>
      <c r="E48" s="9" t="s">
        <v>153</v>
      </c>
      <c r="F48" s="9" t="s">
        <v>50</v>
      </c>
      <c r="G48" s="4" t="s">
        <v>154</v>
      </c>
      <c r="H48" s="4" t="s">
        <v>52</v>
      </c>
      <c r="I48" s="7">
        <v>45863</v>
      </c>
      <c r="J48" s="11">
        <v>0.54166666666666663</v>
      </c>
      <c r="K48" s="4" t="s">
        <v>48</v>
      </c>
      <c r="L48" s="7">
        <v>45869</v>
      </c>
      <c r="M48" s="8">
        <v>45873</v>
      </c>
    </row>
    <row r="49" spans="1:13" x14ac:dyDescent="0.25">
      <c r="A49" s="2">
        <v>2025</v>
      </c>
      <c r="B49" s="3">
        <v>45839</v>
      </c>
      <c r="C49" s="3">
        <v>45869</v>
      </c>
      <c r="D49" s="14" t="s">
        <v>42</v>
      </c>
      <c r="E49" s="9" t="s">
        <v>49</v>
      </c>
      <c r="F49" s="9" t="s">
        <v>49</v>
      </c>
      <c r="G49" s="4" t="s">
        <v>155</v>
      </c>
      <c r="H49" s="4" t="s">
        <v>49</v>
      </c>
      <c r="I49" s="7">
        <v>45866</v>
      </c>
      <c r="J49" s="11">
        <v>0.375</v>
      </c>
      <c r="K49" s="4" t="s">
        <v>48</v>
      </c>
      <c r="L49" s="7">
        <v>45869</v>
      </c>
      <c r="M49" s="8">
        <v>45873</v>
      </c>
    </row>
    <row r="50" spans="1:13" x14ac:dyDescent="0.25">
      <c r="A50" s="2">
        <v>2025</v>
      </c>
      <c r="B50" s="3">
        <v>45839</v>
      </c>
      <c r="C50" s="3">
        <v>45869</v>
      </c>
      <c r="D50" s="14" t="s">
        <v>42</v>
      </c>
      <c r="E50" s="9" t="s">
        <v>49</v>
      </c>
      <c r="F50" s="9" t="s">
        <v>49</v>
      </c>
      <c r="G50" s="4" t="s">
        <v>155</v>
      </c>
      <c r="H50" s="4" t="s">
        <v>49</v>
      </c>
      <c r="I50" s="7">
        <v>45867</v>
      </c>
      <c r="J50" s="11">
        <v>0.375</v>
      </c>
      <c r="K50" s="4" t="s">
        <v>48</v>
      </c>
      <c r="L50" s="7">
        <v>45869</v>
      </c>
      <c r="M50" s="8">
        <v>45873</v>
      </c>
    </row>
    <row r="51" spans="1:13" x14ac:dyDescent="0.25">
      <c r="A51" s="2">
        <v>2025</v>
      </c>
      <c r="B51" s="3">
        <v>45839</v>
      </c>
      <c r="C51" s="3">
        <v>45869</v>
      </c>
      <c r="D51" s="14" t="s">
        <v>42</v>
      </c>
      <c r="E51" s="9" t="s">
        <v>49</v>
      </c>
      <c r="F51" s="9" t="s">
        <v>49</v>
      </c>
      <c r="G51" s="4" t="s">
        <v>155</v>
      </c>
      <c r="H51" s="4" t="s">
        <v>49</v>
      </c>
      <c r="I51" s="7">
        <v>45868</v>
      </c>
      <c r="J51" s="11">
        <v>0.375</v>
      </c>
      <c r="K51" s="4" t="s">
        <v>48</v>
      </c>
      <c r="L51" s="7">
        <v>45869</v>
      </c>
      <c r="M51" s="8">
        <v>45873</v>
      </c>
    </row>
    <row r="52" spans="1:13" ht="25.5" x14ac:dyDescent="0.25">
      <c r="A52" s="2">
        <v>2025</v>
      </c>
      <c r="B52" s="3">
        <v>45839</v>
      </c>
      <c r="C52" s="3">
        <v>45869</v>
      </c>
      <c r="D52" s="14" t="s">
        <v>42</v>
      </c>
      <c r="E52" s="9" t="s">
        <v>156</v>
      </c>
      <c r="F52" s="9" t="s">
        <v>157</v>
      </c>
      <c r="G52" s="4" t="s">
        <v>158</v>
      </c>
      <c r="H52" s="4" t="s">
        <v>159</v>
      </c>
      <c r="I52" s="7">
        <v>45869</v>
      </c>
      <c r="J52" s="11">
        <v>0.5</v>
      </c>
      <c r="K52" s="4" t="s">
        <v>48</v>
      </c>
      <c r="L52" s="7">
        <v>45869</v>
      </c>
      <c r="M52" s="8">
        <v>45873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2025-08-05T19:09:47Z</dcterms:modified>
</cp:coreProperties>
</file>