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2025\TRANSPARENCIA JULIO 2025\"/>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sharedStrings.xml><?xml version="1.0" encoding="utf-8"?>
<sst xmlns="http://schemas.openxmlformats.org/spreadsheetml/2006/main" count="1396" uniqueCount="545">
  <si>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</si>
  <si>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</si>
  <si>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</si>
  <si>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</si>
  <si>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</si>
  <si>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</si>
  <si>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</si>
  <si>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</si>
  <si>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</si>
  <si>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</si>
  <si>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</si>
  <si>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</si>
  <si>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</si>
  <si>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</si>
  <si>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</si>
  <si>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</si>
  <si>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</si>
  <si>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</si>
  <si>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</si>
  <si>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</si>
  <si>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</si>
  <si>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</si>
  <si>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</si>
  <si>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</si>
  <si>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</si>
  <si>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</si>
  <si>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</si>
  <si>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</si>
  <si>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</si>
  <si>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</si>
  <si>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</si>
  <si>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</si>
  <si>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</si>
  <si>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</si>
  <si>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</si>
  <si>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</si>
  <si>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</si>
  <si>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</si>
  <si>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</si>
  <si>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</si>
  <si>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</si>
  <si>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</si>
  <si>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</si>
  <si>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</si>
  <si>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</si>
  <si>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</si>
  <si>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</si>
  <si>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</si>
  <si>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</si>
  <si>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</si>
  <si>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</si>
  <si>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</si>
  <si>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</si>
  <si>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</si>
  <si>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</si>
  <si>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</si>
  <si>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</si>
  <si>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</si>
  <si>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</si>
  <si>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</si>
  <si>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</si>
  <si>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</si>
  <si>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</si>
  <si>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</si>
  <si>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</si>
  <si>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</si>
  <si>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</si>
  <si>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</si>
  <si>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</si>
  <si>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</si>
  <si>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</si>
  <si>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</si>
  <si>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</si>
  <si>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</si>
  <si>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</si>
  <si>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</si>
  <si>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</si>
  <si>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</si>
  <si>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</si>
  <si>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</si>
  <si>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</si>
  <si>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</si>
  <si>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</si>
  <si>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</si>
  <si>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</si>
  <si>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</si>
  <si>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</si>
  <si>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</si>
  <si>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</si>
  <si>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</si>
  <si>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</si>
  <si>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</si>
  <si>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</si>
  <si>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</si>
  <si>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</si>
  <si>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</si>
  <si>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</si>
  <si>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</si>
  <si>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</si>
  <si>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</si>
  <si>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</si>
  <si>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</si>
  <si>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</si>
  <si>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</si>
  <si>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</si>
  <si>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</si>
  <si>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</si>
  <si>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</si>
  <si>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</si>
  <si>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</si>
  <si>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</si>
  <si>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</si>
  <si>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</si>
  <si>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</si>
  <si>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</si>
  <si>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</si>
  <si>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</si>
  <si>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</si>
  <si>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</si>
  <si>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</si>
  <si>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</si>
  <si>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</si>
  <si>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</si>
  <si>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</si>
  <si>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</si>
  <si>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</si>
  <si>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</si>
  <si>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</si>
  <si>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</si>
  <si>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</si>
  <si>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</si>
  <si>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</si>
  <si>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</si>
  <si>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</si>
  <si>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</si>
  <si>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</si>
  <si>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</si>
  <si>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</si>
  <si>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</si>
  <si>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</si>
  <si>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</si>
  <si>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</si>
  <si>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</si>
  <si>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</si>
  <si>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</si>
  <si>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</si>
  <si>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</si>
  <si>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</si>
  <si>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</si>
  <si>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</si>
  <si>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</si>
  <si>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</si>
  <si>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</si>
  <si>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</si>
  <si>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</si>
  <si>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</si>
  <si>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</si>
  <si>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</si>
  <si>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</si>
  <si>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</si>
  <si>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</si>
  <si>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</si>
  <si>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</si>
  <si>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</si>
  <si>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</si>
  <si>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</si>
  <si>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</si>
  <si>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</si>
  <si>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</si>
  <si>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</si>
  <si>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</si>
  <si>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</si>
  <si>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</si>
  <si>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</si>
  <si>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</si>
  <si>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</si>
  <si>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</si>
  <si>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</si>
  <si>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 xml:space="preserve">Programa de Atención Alimentaria en los Primeros 1000 Días </t>
  </si>
  <si>
    <t>No aplica subprograma o modalidad para este programa</t>
  </si>
  <si>
    <t>Programa de Salud y Bienestar Comunitario</t>
  </si>
  <si>
    <t>Programa de Centros de Desarrollo Comunitario DIF Pilares</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</si>
  <si>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</si>
  <si>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</si>
  <si>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</si>
  <si>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</si>
  <si>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</si>
  <si>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</si>
  <si>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</si>
  <si>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</si>
  <si>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</si>
  <si>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</si>
  <si>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</si>
  <si>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</si>
  <si>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</si>
  <si>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</si>
  <si>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</si>
  <si>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</si>
  <si>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</si>
  <si>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</si>
  <si>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</si>
  <si>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</si>
  <si>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</si>
  <si>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</si>
  <si>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</si>
  <si>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</si>
  <si>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</si>
  <si>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</si>
  <si>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</si>
  <si>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</si>
  <si>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</si>
  <si>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</si>
  <si>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</si>
  <si>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</si>
  <si>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http://www.cegaipslp.org.mx/HV2024.nsf/nombre_de_la_vista/754A29CA45D8CE1E06258B320052E46F/$File/SLP+DIF+REGLAS+DE+OPERACION+MECANISMOS+CORRESPONSABILIDAD+SOCIAL+CENTRO+DE+REHABILITACION+Y+EDUCACION+ESPECIAL+2024+(03-MAY-2024).pdf</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</si>
  <si>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</si>
  <si>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</si>
  <si>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</si>
  <si>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</si>
  <si>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</si>
  <si>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</si>
  <si>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</si>
  <si>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</si>
  <si>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</si>
  <si>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</si>
  <si>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</si>
  <si>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</si>
  <si>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</si>
  <si>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</si>
  <si>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</si>
  <si>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</si>
  <si>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</si>
  <si>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</si>
  <si>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</si>
  <si>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</si>
  <si>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</si>
  <si>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</si>
  <si>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</si>
  <si>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</si>
  <si>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Estrategia Integral de Asistencia Social, Alimentación y Desarrollo Comunitario 2025</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</si>
  <si>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</si>
  <si>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http://www.cegaipslp.org.mx/HV2024Dos.nsf/nombre_de_la_vista/A4F52237244321CD06258C2800581AF5/$File/EIASADC+2025+_compressed_removed.pdf</t>
  </si>
  <si>
    <t>http://www.cegaipslp.org.mx/HV2024Dos.nsf/nombre_de_la_vista/9BCD41CD30DE44A106258C2800547C92/$File/Nota+transparencia.docx</t>
  </si>
  <si>
    <t xml:space="preserve">Esta Coordinación de Gestión y Participación Social se encuentra en el proceso de actualización de reglas de operación y proyectos; para su posterior revisión, autorización, publicación y operación del Programa </t>
  </si>
  <si>
    <t>http://www.cegaipslp.org.mx/HV2024Dos.nsf/nombre_de_la_vista/E1BF9DE05B7E34B206258C28005EB54A/$File/LAS+REGLAS+DE+OPERCIÓN+DEL+PROGRAMA+DE+ALIMENTACIÓN+ESCOLAR+2025.docx</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</si>
  <si>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</si>
  <si>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</si>
  <si>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http://www.cegaipslp.org.mx/HV2024Dos.nsf/nombre_de_la_vista/410A168E00E3EE5C06258C28005F79B0/$File/LAS+REGLAS+DE+OPERCIÓN+DEL+PROGRAMA+PSBC+2025.docx</t>
  </si>
  <si>
    <t>http://www.cegaipslp.org.mx/HV2024Dos.nsf/nombre_de_la_vista/0DFADAE8C0B8941A06258C28005FB3B2/$File/LAS+REGLAS+DE+OPERCIÓN+DEL+PROGRAMA+CDC+DIF+PILARES+2025.docx</t>
  </si>
  <si>
    <t>Programa Emergente de Apoyo para Estancias Infantiles, ejercicio fiscal 2025</t>
  </si>
  <si>
    <t>http://www.cegaipslp.org.mx/HV2024Dos.nsf/nombre_de_la_vista/73009C5317DAF7C206258C2700606FC4/$File/Notarocree.docx</t>
  </si>
  <si>
    <t>http://www.cegaipslp.org.mx/HV2024Dos.nsf/nombre_de_la_vista/4F28B671C120B8FA06258C2700647F72/$File/Nota+de+presupuesto.docx</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</si>
  <si>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</si>
  <si>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</si>
  <si>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xml:space="preserve">La focalización del Programa se debe llevar a cabo bajo los siguientes criterios: 
a) Identificar los municipios, localidades y AGEB rurales y urbanas consideradas de alta y muy alta marginación o rezago social,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adscrita para cada programa alimentario.
</t>
  </si>
  <si>
    <t>a) Municipios prioritarios de la Estrategia especial para la construcción de paz.
b) Centros de Desarrollo Comunitario nuevos que requieran de equipamiento para su operación.
c) Espacios existentes que se encuentren operando bajo la categoría de Centros de Desarrollo Comunitario y requieran rehabilitación.
d) Espacios existentes que los municipios asignen para operar bajo la categoría de Centros de Desarrollo Comunitario y requieran ser habilitados.</t>
  </si>
  <si>
    <t>Se considera a la población total de los Grupos de Atención Prioritaria, a consecuencia de los factores sociales que impiden el desarrollo integral del individuo y/o familias, mediante la atención a las personas adultas mayores en Casas de Día, favoreciendo el envejecimiento activo y saludable, la atención a las personas con discapacidad en materia de Rehabilitación e Inclusión, y la atención a la Primera Infancia en los Centros de Atención Infantil en cualquiera de sus modalidades, para su protección, integración al bienestar, acceso a servicios básicos, restitución de los derechos y aquellos grupos prioritarios que hayan sido afectados directa o indirectamente por algún fenómeno natural o un evento causado por actividades humanas.</t>
  </si>
  <si>
    <t>Tomar en cuenta principalmente a las localidades, municipios y Área Geoestadística Básica (AGEB) preferentemente de alta
y muy alta marginación o rezago social de acuerdo con el Consejo Nacional de Población (CONAPO) 2020, y el Consejo
Nacional de Evaluación de Políticas de Desarrollo Social (CONEVAL) 2020 a nivel municipal y 2022 a nivel estatal.</t>
  </si>
  <si>
    <t xml:space="preserve">1. Estar inscritos en la matrícula oficial de la SEP.
2. Asistir a la escuela o plantel focalizado, atendiendo las disposiciones oficiales aplicables.
3. Verificar la factibilidad de atención en el centro escolar. 
4. Que preferentemente cuente con espacio para la preparación y/o consumo de los alimentos por las y los beneficiarios.
5. Proporcionar información (Clave Única del Registro de Población (CURP), así como datos personales y de ubicación territorial se refiere a Estado, Municipio y Localidad).
</t>
  </si>
  <si>
    <t>Un desayuno escolar para niñas, niños y adolescentes</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</si>
  <si>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que se ajusten a; ser niñas y niños de seis meses a dos años de edad, en municipios, localidades o AGEB rurales, urbanas o indígenas preferentemente de alto y muy alto grado de marginación o rezago social y  con presencia de mala nutrición, independiente del grado de marginación, así como aquellos referenciados por el Sector Salud de cualquier orden de gobierno, además los  identificados con las herramientas de focalización descritas en el numeral 6.3 de las Reglas de Operación del Programa.</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</si>
  <si>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Personas con discapacidad, personas mayores, de municipios, localidades o AGEB rurales, urbanas o indígenas preferentemente con alto y muy alto grado de marginación o rezago social que por su condición prioritaria se encuentren con mala nutrición, independientemente del grado de marginación, así como aquellas referenciadas de cualquier orden de gobierno, a las identificadas con las herramientas de focalización descritas en el numeral 6.3. de las Reglas de Operación del Programa.</t>
  </si>
  <si>
    <t>Brindar apoyo y/o servicio a la poblacion con atención de los 5 ejes del Programa:
Educación, Economía, Deporte, Cultura y Paz, y Salud.</t>
  </si>
  <si>
    <t>La habilitación, rehabilitación y equipamiento del Centro, para la realización de las actividades.</t>
  </si>
  <si>
    <t>Se brindará el acondicionamiento, rehabilitación y mantenimiento que incluye:
servicios, equipamiento y aparatos funcionales a la Casa de día de Villa de Arriaga que cuente con instalaciones propias del Sistema Municipal DIF y/o H. Ayuntamiento, además que tenga la capacidad y el personal para brindar los servicios integrales de asistencia social, como pueden ser: atención psicológica, nutricional, odontológica, gerontológica y de trabajo social, además de orientación jurídica, asesoría médica, y terapia física de rehabilitación y talleres múltiples con actividades recreativas, deportivas, sociales, culturales y artísticas.</t>
  </si>
  <si>
    <t>Acondicionamiento, rehabilitación y mantenimiento de la Casa de Día que incluye servicios de: jardinería, herrería, albañilería, electricidad, plomería, pintura, permeabilización y de concreto, además del siguiente equipamiento: escritorios, sillas de recepción, archiveros, mesas de trabajo, impresora, pc, reguladores, báscula, material para revisión de signos vitales, botiquín médico, cama de exploración, banco giratorio, banqueta de altura, vitrina, set de sillas plegables, negatoscopio, martillo percutor para reflejos, estetoscopio, cinta métrica, termómetros de mercurio, baumanómetro, lámpara, extintores, nebulizador, sábanas para cama hospitalaria, cama baja para terapia, oxímetro, pantallas, juego de salas, mesa de centro, mesa con sillas, bancas, cestos, cortinas y juegos didácticos de actitud a desarrollar.</t>
  </si>
  <si>
    <t>Los centros deben contar con: cédula única de verificación de protección civil, guía de análisis de riesgos de protección civil y guía del programa interno de protección civil.</t>
  </si>
  <si>
    <t>•Equipamiento de los Centros de Atención Infantil con mobiliario acorde a la edad y necesidades de la población beneficiaria.
•Acondicionamiento y rehabilitación de espacios para el desarrollo de actividades educativas y lúdicas en los Centros de Atención Infantil, CADI y CAIC.
•Equipamiento de los Centros de Atención Infantil con insumos apegados al Programa de Protección Civil que contribuyan a favorecer la seguridad de la población beneficiaria.</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</si>
  <si>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</si>
  <si>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</si>
  <si>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</si>
  <si>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</si>
  <si>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</si>
  <si>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</si>
  <si>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Para un adecuado seguimiento al cumplimiento del objetivo del Programa, se definen acciones a través de la Atención a Quejas manifestadas a la línea telefónica con número (800 712 10 88), que le permite a las Delegaciones Regionales, SMDIF, Comité de Alimentación Escolar y Comité de Vigilancia Ciudadana, beneficiarias y beneficiarios, manifestar aquellas situaciones de incumplimiento en cantidad, calidad e inocuidad de los alimentos.</t>
  </si>
  <si>
    <t xml:space="preserve">1. Tener continuidad en el Programa.
2. Cuidar los utensilios, mobiliario e instalaciones del lugar donde les sean proporcionados los insumos alimenticios.
3. Acudir los días y en el horario establecido a consumir los insumos alimenticios de acuerdo a los calendarios de menús establecidos.
4.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la información y documentación solicitada por el DIF Estatal, con la garantía que a la información personal proporcionada no se dará mal uso con otros fines, exclusivamente para los requeridos por el Programa. Además, considerando lo establecido en el punto 6.1 Población potencial, párrafo cuarto del presente documento
5. Participar activamente en las actividades que resulten del Programa como son Orientación y Educación Alimentaria (lactancia materna), Vigilancia Nutricional, Aseguramiento de la Calidad Alimentaria y Organización y Participación Comunitaria.
</t>
  </si>
  <si>
    <t xml:space="preserve">• Que cambie su residencia o emigre a otro lugar o comunidad diferente de donde era beneficiaria o beneficiario.
• Que deje de ser alumna o alumno del plantel por haber terminado su educación preescolar, primaria y/o secundaria.
• Cuando, por medio de la supervisión, se compruebe que las y los beneficiarios,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y los beneficiarios.
</t>
  </si>
  <si>
    <t>Para un adecuado seguimiento al cumplimiento del objetivo del Programa, se definen acciones a través de la Atención a Quejas manifestadas a la línea telefónica con número (800 712 10 88), que le permite a las Delegaciones Regionales, SMDIF, Comité de Espacios Alimentarios y Comité de Vigilancia Ciudadana, beneficiarias y beneficiarios, manifestar aquellas situaciones de incumplimiento en cantidad, calidad e inocuidad de los alimentos.</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</si>
  <si>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tercero del presente documento.
3. Participar activamente en las actividades que resulten del Programa como son orientación y educación alimentaria (lactancia materna), vigilancia nutricional Aseguramiento de la Calidad Alimentaria y Organización y Participación Comunitaria.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</si>
  <si>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</si>
  <si>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primero del presente documento.
3. Participar activamente en las actividades que resulten del Programa, como son, orientación y educación alimentaria (lactancia materna), vigilancia nutricional, calidad e inocuidad de los alimentos y organización y participación comunitaria.
</t>
  </si>
  <si>
    <t>A través del Comité de Vigilancia Ciudadana del Programa de CDC,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</si>
  <si>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</si>
  <si>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</si>
  <si>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</si>
  <si>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</si>
  <si>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</si>
  <si>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</si>
  <si>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</si>
  <si>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</si>
  <si>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</si>
  <si>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</si>
  <si>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Los indicadores establecidos en la MIR servirán como parámetro para evaluar el desempeño e impacto del Programa, y serán utilizados por la Instancia Normativa como parte de la rendición de cuentas.</t>
  </si>
  <si>
    <t xml:space="preserve">Evaluación interna. 
El DIF ESTATAL evaluará la operación y  resultados del Programa Centros de Desarrollo Comunitario DIF, a través de la Matriz de Indicadores para Resultados (MIR). La evaluación se podrá complementar con un seguimiento de los recursos ejercidos, acciones ejecutadas y metas alcanzadas. 
Los indicadores que servirán como parámetro para evaluar el desempeño e impacto del Programa  
Evaluación externa. 
La evaluación del Programa se llevará a cabo de acuerdo con la Ley General de Desarrollo Social, el Presupuesto de Egresos de la Federación correspondiente, los Lineamientos Generales para la Evaluación de los Programas Federales de la Administración Pública Federal y el Programa Anual de Evaluación correspondiente.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</si>
  <si>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</si>
  <si>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</si>
  <si>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cumplimiento del objetivo del Programa.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</si>
  <si>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</si>
  <si>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Se realizará su seguimiento en cuanto se notifiquen las mismas.</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</si>
  <si>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</si>
  <si>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</si>
  <si>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</si>
  <si>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</si>
  <si>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</si>
  <si>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</si>
  <si>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</si>
  <si>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</si>
  <si>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 xml:space="preserve">a) Localidades atendidas en los ejercicios fiscales 2022, 2023 y 2024 que mantengan vigentes sus Grupos de Desarrollo (GD) 
con un mínimo de 15 integrantes activos.
b) Localidades que no hayan sido beneficiadas en ejercicios fiscales anteriores con el Subprograma Comunidad DIFerente y 
que no hayan sido dadas de baja del Programa de Salud y Bienestar Comunitario en ejercicios fiscales anteriores, por 
solicitud de la misma comunidad.
c)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Localidades de alta y muy alta marginación y/o de alto y muy alto rezago social con población igual o mayor a 100 habitantes.
Aprobación en asamblea comunitaria de la operación del Programa de Salud y Bienestar Comunitario.
Localidades de alta y muy alta marginación y/o de alto y muy alto rezago social que cuenten con un acta constitutiva del Grupo de Desarrollo, un Diagnóstico Participativo (DP) y un Programa de Trabajo Comunitario (PTC), con relación a los componentes de la salud y el bienestar comunitario, con una vigencia no mayor a 2 años. 
</t>
  </si>
  <si>
    <t>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</si>
  <si>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</si>
  <si>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</si>
  <si>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</si>
  <si>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</si>
  <si>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</si>
  <si>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http://www.cegaipslp.org.mx/HV2024Dos.nsf/nombre_de_la_vista/E7C465A9DD408D8406258C5F0071C107/$File/SLP+DIF+ROP+PAE+2025+(11-MAR-2025).pdf</t>
  </si>
  <si>
    <t>http://www.cegaipslp.org.mx/HV2024Dos.nsf/nombre_de_la_vista/C0310980D940DF7D06258C5F00720424/$File/SLP+DIF+REGLAS+DE+OPERACIÓN+DELPROGRAMA+DE+ATENCIÓN+ALIMENTARIA+1000+DIAS+2025+(13-MAR-2025)_cAjWq.pdf</t>
  </si>
  <si>
    <t>http://www.cegaipslp.org.mx/HV2024Dos.nsf/nombre_de_la_vista/E506F2574C9CB68D06258C5F00725D6B/$File/SLP+DIF+REGLAS+DE+OPERACION+PROGRAMA+DE+ATENCION+ALIMENTARIA+PERSONAS+EN+SITUACION+DE+VULNERABILIDAD+2025+(13-MAR-2025)_6vgKE.pdf</t>
  </si>
  <si>
    <t>http://www.cegaipslp.org.mx/HV2024Dos.nsf/nombre_de_la_vista/70A982FF18B6522106258C5F007283A4/$File/SLP+DIF+REGLAS+DE+OPERACIÓN+DEL+PROGRAMA+DE+SALUD+Y+BIENESTAR+COMUNITARIO+(14-MAR-2025)_gsJAu.pdf</t>
  </si>
  <si>
    <t>http://www.cegaipslp.org.mx/HV2024Dos.nsf/nombre_de_la_vista/2935CCDE03D1602906258C60005B150C/$File/DIF+ESTATAL+REGLAS+DE+OPERACIÓN+DEL+PROGRAMA+DE+CENTROS+DE+DESARROLLO+COMUNITARIO+DIF+PILARES+2025+(14-MAR-2025)_P8q57.pdf</t>
  </si>
  <si>
    <t xml:space="preserve">Una canasta alimentaria bimestral </t>
  </si>
  <si>
    <t xml:space="preserve">Contribuir a un estado nutricional adecuado de las niñas y los niños en sus primeros 1000 días, a través de la entrega de raciones alimenticias o dotaciones nutritivas, fomentando la educación nutricional, la lactancia materna y prácticas adecuadas de cuidado, higiene y estimulación temprana, para el correcto desarrollo. </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</si>
  <si>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</si>
  <si>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</si>
  <si>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</si>
  <si>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</si>
  <si>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</si>
  <si>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</si>
  <si>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población beneficiada con insumos alimentarios y acciones de Orientación y Educación Alimentaria.</t>
  </si>
  <si>
    <t>Mide el porcentaje de población atendida con insumos alimentarios y acciones de Orientación y Educación Alimentaria</t>
  </si>
  <si>
    <t>Porcentaje</t>
  </si>
  <si>
    <t>Anual</t>
  </si>
  <si>
    <t>Padrón de beneficiarios.</t>
  </si>
  <si>
    <t>Mide el porcentaje de la población beneficiaria del Programa atendida con apoyos alimentarios y acciones de Orientación y Educación Alimentaria</t>
  </si>
  <si>
    <t>Número de beneficiarias y beneficiarios atendidos / Número total de beneficiarias y beneficiarios programados x 100.</t>
  </si>
  <si>
    <t>Planeación del requerimiento Insumos Alimentarios
Informe de Ejecución de Programas Alimentarios.
Padrón de beneficiarios.</t>
  </si>
  <si>
    <t xml:space="preserve">Mide el porcentaje de Cumplimiento de Menús-Dotaciones con Criterios de Calidad Nutricia </t>
  </si>
  <si>
    <t xml:space="preserve">Oficio de retroalimentación del SNDIF </t>
  </si>
  <si>
    <t>Porcentaje de capacitaciones otorgadas en materia de Orientación y Educación Alimentaria.</t>
  </si>
  <si>
    <t>Mide el porcentaje de capacitaciones proporcionadas en materia de Orientación y Educación Alimentaria</t>
  </si>
  <si>
    <t xml:space="preserve">Cronograma de Capacitaciones
</t>
  </si>
  <si>
    <t>Porcentaje de recursos destinados a la adquisición de apoyos alimentarios del Programa.</t>
  </si>
  <si>
    <t>Mide el porcentaje de recurso ejercido</t>
  </si>
  <si>
    <t>Cantidad de recurso ejercido/ Total de recurso asignado X 100.</t>
  </si>
  <si>
    <t>Planeación del requerimiento Insumos Alimentarios
Informe de Ejecución de Programas Alimentarios.</t>
  </si>
  <si>
    <t xml:space="preserve">Porcentaje de apoyos alimentarios distribuidos. </t>
  </si>
  <si>
    <t>Mide el porcentaje de apoyos alimentarios entregados</t>
  </si>
  <si>
    <t>Cantidad de apoyos alimentarios entregados /cantidad de apoyos alimentarios programados x 100.</t>
  </si>
  <si>
    <t>Cuadro de distribución.
Recibos.</t>
  </si>
  <si>
    <t>Porcentaje de Acuses de Recibos de Insumos por Localidad emitidos.</t>
  </si>
  <si>
    <t>Mide el porcentaje de Acuses de Recibos de Insumos por Localidad emitidos</t>
  </si>
  <si>
    <t>Número de Acuses de Recibos de Insumos por Localidad emitidos/Número de Acuses de Recibos de Insumos por Localidad programados x 100.</t>
  </si>
  <si>
    <t>Reporte de Acuses de Recibo.</t>
  </si>
  <si>
    <t>Porcentaje de registros de beneficiarias y beneficiarios del Programa capturados.</t>
  </si>
  <si>
    <t xml:space="preserve">Mide el porcentaje de registros capturados </t>
  </si>
  <si>
    <t>Número de registros capturados / número de beneficiarios del Programa X 100.</t>
  </si>
  <si>
    <t>Padrón de Beneficiarios.</t>
  </si>
  <si>
    <t>Porcentaje de informes entregados para dar seguimiento a la impartición de capacitaciones de Orientación y Educación Alimentaria.</t>
  </si>
  <si>
    <t>Mide el porcentaje de Informes de Orientación y Educación Alimentaria entregados</t>
  </si>
  <si>
    <t xml:space="preserve">Número de Informes de Orientación y Educación Alimentaria entregados/ Número de Informes de Orientación y Educación Alimentaria programados X 100. </t>
  </si>
  <si>
    <t>Informe de Orientación y Educación Alimentaria.</t>
  </si>
  <si>
    <t>Porcentaje de la población beneficiaria del Programa atendida con apoyos alimentarios y acciones de Orientación y Educación Alimentaria.</t>
  </si>
  <si>
    <t xml:space="preserve">Porcentaje de Cumplimiento de Menús/ Dotaciones con Criterios de Calidad Nutricia </t>
  </si>
  <si>
    <t>Número de menús/dotación que cumplen con los Criterios de Calidad Nutricia/ número de menús/dotación conformados X 100</t>
  </si>
  <si>
    <t xml:space="preserve">Número de capacitaciones Orientación y Educación Alimentaria proporcionadas/ Número de capacitaciones de Orientación y Educación Alimentaria programadas X 100. </t>
  </si>
  <si>
    <t>Porcentaje de Acuses de Recibos de Insumos por Beneficiarios emitidos.</t>
  </si>
  <si>
    <t>Mide el porcentaje de Acuses de Recibos de Insumos por Beneficiarios emitidos</t>
  </si>
  <si>
    <t>Número de Acuses de Recibos de Insumos por Beneficiarios emitidos/Número de Acuses de Recibos de Insumos por Beneficiarios programados x 100.</t>
  </si>
  <si>
    <t>Porcentaje de población beneficiada con apoyos alimentarios y acciones de Orientación y Educación Alimentaria.</t>
  </si>
  <si>
    <t>Bianual</t>
  </si>
  <si>
    <t>Porcentaje de centros de desarrollo comunitario que han mejorado las instalaciones donde brindan sus servicios.</t>
  </si>
  <si>
    <t>Mide el Porcentaje de centros de desarrollo comunitario que han mejorado sus instalaciones.</t>
  </si>
  <si>
    <t>(Número de Centros de Desarrollo Comunitario, que han mejorado sus instalaciones en el año t / Total de Centros de Desarrollo Comunitario programados en el año t) x 100</t>
  </si>
  <si>
    <t>Porcentaje de informes entregados para dar seguimiento a la implementación de proyectos en el marco del Programa Centros de Desarrollo Comunitario.</t>
  </si>
  <si>
    <t>Mide el Porcentaje de informes entregados para del seguimiento del Programa Centros de Desarrollo Comunitario.</t>
  </si>
  <si>
    <t>(Número de informes entregados para dar seguimiento a la implementación de proyectos de habilitación, rehabilitación o equipamiento de Centros de Desarrollo Comunitario en el año t / Total de informes solicitados para para dar seguimiento a la implementación de proyectos de habilitación, rehabilitación o equipamiento de Centros de Desarrollo Comunitario en el año t) x 100.</t>
  </si>
  <si>
    <t>Porcentaje de Grupos Prioritarios beneficiados con apoyos y servicios del Programa.</t>
  </si>
  <si>
    <t>Estado del Ejercicio del Presupuesto de Egresos por Proyecto/Proceso</t>
  </si>
  <si>
    <t>Recibos.</t>
  </si>
  <si>
    <t>Porcentaje de apoyos entregados en tiempo y forma.</t>
  </si>
  <si>
    <t>Mide el porcentaje de apoyos entregados en tiempo y forma.</t>
  </si>
  <si>
    <t>(Número de apoyos entregados / Número de apoyos programados) X 100.</t>
  </si>
  <si>
    <t>Mensual</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</si>
  <si>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</si>
  <si>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</si>
  <si>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_</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</si>
  <si>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</si>
  <si>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</si>
  <si>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</si>
  <si>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</si>
  <si>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 xml:space="preserve">Credencialización de personas con discapacidad </t>
  </si>
  <si>
    <t xml:space="preserve">Porcentaje de credenciales solicitadas / numero de  credenciales entregadas </t>
  </si>
  <si>
    <t>Favorecer el acceso y consumo de alimentos nutritivos e inocuos de la población de atención prioritaria, que asiste a planteles
públicos del Sistema Educativo Estatal, mediante la entrega de alimentos (menús), diseñados con base en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la cobertura universal de alimentación escolar modalidad
caliente.</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</si>
  <si>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</si>
  <si>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Porcentaje
de personas
beneficiarias
con insumos
alimentarios
y acciones
de
Orientación
y Educación
Alimentaria.</t>
  </si>
  <si>
    <t>Mide Porcentaje
de personas
beneficiarias
con insumos
alimentarios
y acciones
de
Orientación
y Educación
Alimentaria.</t>
  </si>
  <si>
    <t>Número de
personas
beneficiarias
atendidos /
Número total de
niñas, niños y
adolescentes
inscritos en el
Sistema
Educativo
Estatal x 100.</t>
  </si>
  <si>
    <t>Porcentaje
de personas
beneficiarias
del
Programa
atendida con
apoyos
alimentarios
y acciones
de
Orientación
y Educación
Alimentaria,
que mejora
sus hábitos
alimentarios.</t>
  </si>
  <si>
    <t>Mide Porcentaje
de personas
beneficiarias
del
Programa
atendida con
apoyos
alimentarios
y acciones
de
Orientación
y Educación
Alimentaria,
que mejora
sus hábitos
alimentarios.</t>
  </si>
  <si>
    <t>Número de
personas
beneficiarias
atendidas /
Número total de
personas
beneficiarias
programadas x
100.</t>
  </si>
  <si>
    <t>Planeación del
requerimiento
Insumos
Alimentarios
Informe de
Ejecución de
Programas
Alimentarios.
Padrón de
beneficiarios.</t>
  </si>
  <si>
    <t>Porcentaje
de
Cumplimient
o de Menús/
Dotaciones
con Criterios
de Calidad
Nutricia</t>
  </si>
  <si>
    <t>Mide Porcentaje
de
Cumplimient
o de Menús/
Dotaciones
con Criterios
de Calidad
Nutricia</t>
  </si>
  <si>
    <t>Número de
menús/dotación
que cumplen con
los Criterios de
Calidad Nutricia/
número de
menús/dotación
conformados X
100</t>
  </si>
  <si>
    <t>Porcentaje
de
capacitacion
es otorgadas
en materia
de
Orientación
y Educación
Alimentaria.</t>
  </si>
  <si>
    <t>Mide Porcentaje
de
capacitacion
es otorgadas
en materia
de
Orientación
y Educación
Alimentaria.</t>
  </si>
  <si>
    <t>Número de
capacitaciones
de Orientación y
Educación
Alimentaria
proporcionadas/
Número de
capacitaciones
de Orientación y
Educación
Alimentaria
programadas X
100.</t>
  </si>
  <si>
    <t>Planeación del
requerimiento
Insumos
Alimentarios
Informe de
Ejecución de
Programas
Alimentarios.</t>
  </si>
  <si>
    <t>• Identificar a la población objetivo para incidir en su estado nutricional a través de los insumos alimentarios entregados y
las acciones de orientación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</si>
  <si>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beneficiarias
programadas x
100.
atendidas /
Número total de
personas</t>
  </si>
  <si>
    <t>Favorecer el acceso y consumo de alimentos nutritivos e inocuos de las personas en situación de vulnerabilidad, atendiéndoles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t>
  </si>
  <si>
    <t>•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</si>
  <si>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atendidas /
Número total de
personas en situación de
vulnerabilidad que
habitan en el Estado x
100.</t>
  </si>
  <si>
    <t>Formar comunidades autogestoras, a través de Grupos de Desarrollo, mediante la implementación de proyectos comunitarios
sociales o productivos y/o la impartición de capacitaciones con base en el Modelo para el Bienestar Comunitario, promoviendo la
organización y participación comunitaria.</t>
  </si>
  <si>
    <t xml:space="preserve"> Impartir capacitaciones que permitan desarrollar conocimientos, habilidades y competencias en las personas, a fin de propiciar y fortalecer la organización y participación comunitaria para el bienestar colectivo.  Implementar proyectos comunitarios sociales y/o productivos, que a través del trabajo realizado al interior del Grupo de Desarrollo (GD), impacten de manera positiva en el resto de la comunidad, a fin de fomentar la salud y el bienestar comunitario.</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</si>
  <si>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</si>
  <si>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 Identificar las necesidades del espacio para el CDC y en coordinación con el Sistema Municipal llevar a cabo las acciones
para habilitar, rehabilitar y equipar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</si>
  <si>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Porcentaje de
Centros de
Desarrollo
Comunitario
implementados</t>
  </si>
  <si>
    <t>Mide el Porcentaje de
Centros de
Desarrollo
Comunitario
implementados</t>
  </si>
  <si>
    <t>(Número de solicitudes para
instalación de Centros de
Desarrollo Comunitario /
Total de Centros de
Desarrollo Comunitario
Instalados en el año x 100</t>
  </si>
  <si>
    <t>Solicitudes
recibidas,
Informes
trimestrales
del
Programa.</t>
  </si>
  <si>
    <t>Acuses de
Recibo.
Informes del Programa.
trimestrales</t>
  </si>
  <si>
    <t>Porcentaje de
personas
atendidas en los
Centros de
Desarrollo
Comunitario</t>
  </si>
  <si>
    <t>Mide el Porcentaje de
personas
atendidas en los
Centros de
Desarrollo
Comunitario</t>
  </si>
  <si>
    <t>(Número de personas
atendidas en los Centros de
Desarrollo Comunitario /
número de habitantes de las
localidades que cuentan con
Centros de Desarrollo
Comunitario en el año) x 100</t>
  </si>
  <si>
    <t>Encuestas,
Lista de
asistencia a
los talleres.</t>
  </si>
  <si>
    <t>Informes
trimestrales
del
Programa.</t>
  </si>
  <si>
    <t>•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t>
  </si>
  <si>
    <t>• Fomentar el envejecimiento saludable a través de la participación de las personas mayores favoreciendo su desarrollo
psico-mental, promover el bienestar físico en torno a un ámbito social que garantice una protección adecuada frente a
las situaciones de riesgo, a través de la modalidad de Casa de Día, brindando atención integral con un trato digno y
salvaguardando el ejercicio de los Derechos Humanos.</t>
  </si>
  <si>
    <t>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Equipar y habilitar los Centros de Atención Infantil en sus dos modalidades CADI y/o CAIC, favoreciendo con ello una
atención de calidad para la población beneficiaria. Que cuenten con un programa de protección civil avalado por la
autoridad competente favoreciendo con ello la seguridad y protección de la población beneficiaria. • Habilitar las áreas destinadas al esparcimiento de niñas y niños de los Centros CAIC que favorezca su desarrollo
biopsicosocial.
• Proporcionar un servicio asistencial integral que favorezca el desarrollo biopsicosocial a niñas y niños menores de 6 años,
hijas e hijos de madres trabajadoras, padres con tutela de sus hijas e hijos menores, madres adolescentes escolarizadas
o laborando, de escasos recursos económicos, carentes de prestaciones sociales y familias en situación especial con la
finalidad de mejorar la calidad de vida de las niña, niños y la familia, fomentando una cultura de respeto y equidad de
género y el pleno ejercicio de sus derechos.</t>
  </si>
  <si>
    <t>Que el personal especializado de la PPNNA cuente con las condiciones, capacidades, insumos y materiales
especializados para desarrollar las actividades en favor de niñas, niños y adolescentes.</t>
  </si>
  <si>
    <t>• Se tiene como objetivo desarrollar actividades lúdicas e interactivas con menores de edad en distintos municipios del
Estado, para la promoción de los Derechos de NNA que les permitan conocer y ejercerlos, reconociéndolos como sujetos
de derechos.</t>
  </si>
  <si>
    <t>• Promover la actualización profesional en materia de protección de niñas, niños y adolescentes entre servidores públicos
a través de la realización del Encuentro de Procuradurías Municipales del Estado de San Luis Potosí.</t>
  </si>
  <si>
    <t>No se cuenta con subprograma, vertiente o modalidad</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</si>
  <si>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</si>
  <si>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</si>
  <si>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</si>
  <si>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</si>
  <si>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</si>
  <si>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</si>
  <si>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</si>
  <si>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</si>
  <si>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</si>
  <si>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</si>
  <si>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</si>
  <si>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</si>
  <si>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</si>
  <si>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Mide el Porcentaje de
apoyos y servicios
proporcionados..</t>
  </si>
  <si>
    <t>Cantidad de
apoyos y servicios
entregados /
cantidad de
apoyos y servicios
programados x
100.</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</si>
  <si>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</si>
  <si>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</si>
  <si>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</si>
  <si>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apoyos y servicios
proporcionados.</t>
  </si>
  <si>
    <t>http://www.cegaipslp.org.mx/HV2024Dos.nsf/nombre_de_la_vista/301BAC92B270230506258C82006D6B5C/$File/REGLAS+DE+OPERACION+PROGRAMA+DE+ATENCION+A+GRUPOS+PRIORITARIOS+2025.pdf</t>
  </si>
  <si>
    <t xml:space="preserve">De acuerdo con el Censo de Población y Vivienda 2020 de INEGI, la población total del Estado de San Luis Potosí equivale a 2, 822,255 personas; así como las que se encuentran en condiciones de movilidad humana. Lo que representa la atención al total de la población de las localidades de los 59 municipios del Estado de San Luis Potosí. </t>
  </si>
  <si>
    <t>Basado en el Informe de pobreza y evaluación 2022 Consejo Nacional de Evaluación (CONEVAL); se considera un aproximado de 710 mil personas, ubicadas dentro de las localidades que abarcan los 59 municipios del Estado, tomando en cuenta la disponibilidad presupuestal con que se cuente para la atención de la población</t>
  </si>
  <si>
    <t>Para la focalización del Programa, se toma en cuenta los siguientes criterios: 
1. Tomar en cuenta principalmente a las localidades, municipios y Área Geoestadística Básica (AGEB)preferentemente de alta y muy alta marginación o rezago social de acuerdo con el Consejo Nacional de Población (CONAPO) 2020, y el Consejo Nacional de Evaluación de Políticas de Desarrollo Social (CONEVAL) 2020.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país, con base en la disponibilidad presupuestal de cada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t>
  </si>
  <si>
    <t>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2025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Los métodos implementados para la selección de los beneficiarios corresponden a capacitaciones otorgadas a las Delegaciones Regionales que son la extensión de cobertura con los 59 SMDIF del Estado, lo que agiliza la difusión de la información referente a este subprograma. Se dan a conocer los lineamientos establecidos en la EIASADC 2025, el Proyecto Estatal Anual con el que se trabajara en el presente ejercicio fiscal y de manera particular se enfoca la atención a los Grupos Prioritarios que sean vulnerados por afectaciones climáticas o antropogénicas, por lo que la coordinación de información e integración de los Subcomités Municipales APCE juegan un papel importante para la selección de los beneficiarios.
Con la finalidad de atender a la población afectada, los SMDIF hacen peticiones al DIF Estatal exponiendo el motivo por el cual se solicita el apoyo; de igual manera se atiende de manera preventiva en las zonas del Estado que puedan presentar mayor riesgo ante los cambios climáticos.</t>
  </si>
  <si>
    <t>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Se realiza capacitación y difusión de reglas de operación con énfasis en el subprograma y/o modalidad a los 59 SMDIF del estado; con el objetivo de que estos a su vez canalicen y orienten a la población objetivo para ser beneficiaria.
La población que fue orientada y/o canalizada por los 59 SMDIF, Sector Salud o que solicite directamente los servicios de ayudas sociales debe cubrir los lineamientos de acuerdo al apartado 6.4. Requisitos de selección de los beneficiarios establecidos en las presentes reglas de operación.
Durante la entrevista directa con las y los solicitantes, se determina el cumplimiento de requisitos y las necesidades de ayuda social. En caso de que las y los solicitantes no presente estudio socioeconómico emitido por alguna institución que lo canalice
(SMDIF, Sector salud, etc.),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t>
  </si>
  <si>
    <t xml:space="preserve">La unidad y periodicidad de los apoyos o servicios se realizarán con base en las situaciones de riesgo o eventos de contingencia presentados durante este ejercicio fiscal 2025, así como de la disponibilidad presupuestal.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</si>
  <si>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2025</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</si>
  <si>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</si>
  <si>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</si>
  <si>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</si>
  <si>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Para el ejercicio fiscal 2025 no se formarán Comités de Vigilancia Ciudadana por lo que para la promoción de las acciones en materia de vigilancia ciudadana se deberá considerar lo siguiente:
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 étnicas de las localidades donde operan, poniendo especial atención en el respeto a la diversidad cultural, la idoneidad del medio de comunicación, la lengua materna y el uso de lenguaje inclusivo.
El DIF Estatal deberá enviar de manera preliminar el material al SNDIF para su validación, de acuerdo con lo establecido en el
Calendario Anual.
Los materiales de difusión deberán especificar la ruta para atender y canalizar las irregularidades, quejas y denuncias manifestadas por los beneficiarios, así como incluir la imagen gráfica del SNDIF. 
Para verificar la difusión realizada, la DGADC solicitará evidencia de la implementación de los materiales de difusión de los
subprogramas operados conforme al calendario anual.
Estas acciones buscan asegurar la transparencia, fomentar la participación activa de la ciudadanía y garantizar el cumplimiento de las metas establecidas, contribuyendo así a la efectiva operación del programa.
</t>
  </si>
  <si>
    <t xml:space="preserve">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Atención a población vulnerable.
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la respuesta eficaz y oportuna en beneficio de los grupos de atención prioritaria.
</t>
  </si>
  <si>
    <t>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</si>
  <si>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Otros apoyos de atención social.
Promover la atención integral, priorizando a niñas, niños y familias en situación de marginación, y fortaleciendo las capacidades institucionales para reducir desigualdades, abatir el rezago social y responder eficazmente a emergencias, en cumplimiento de los principios de la Ley de Asistencia Social.</t>
  </si>
  <si>
    <t>Modalidad de Ayudas Sociales: Bridar servicios y/o apoyos para modificar y mejorar las condiciones de vida en los grupos en situación de vulnerabilidad, tales como: estudios médicos, tratamientos médicos, medicamentos especializados, prótesis dental, pago de albergue y demás servicios integrales de asistencia social.</t>
  </si>
  <si>
    <t>http://www.cegaipslp.org.mx/HV2024Dos.nsf/nombre_de_la_vista/1F609A3282E7AB7F06258C8200662C41/$File/DIF+ESTATAL+REGLAS+DE+OPERACION+SOBRE+PRESTACION+DE+SERVICIOS+EN+ELCREE+2025+(22-ABR-2025)_m5Dev.pdf</t>
  </si>
  <si>
    <t>http://www.cegaipslp.org.mx/HV2024Dos.nsf/nombre_de_la_vista/0D40C36D471F1BEA06258C82006E7C96/$File/BENEF+APCE+25.xlsx</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</si>
  <si>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</si>
  <si>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</si>
  <si>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</si>
  <si>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</si>
  <si>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</si>
  <si>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https://dif.slp.gob.mx/evaluacion-sed-fam-as/</t>
  </si>
  <si>
    <t>http://www.cegaipslp.org.mx/HV2025.nsf/nombre_de_la_vista/D376570B38B12D0706258C9D0063390B/$File/Padron+de+pagup.xlsx</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</si>
  <si>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</si>
  <si>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</si>
  <si>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Porcentaje de localidades atendidas en el Estado de San Luis Potosí.</t>
  </si>
  <si>
    <t xml:space="preserve">Mide el mejoramiento de las condiciones de vida de la población objetivo del Programa de Salud y Bienestar Comunitario en el Estado de San Luis Potosí.
</t>
  </si>
  <si>
    <t>(Número de localidades atendidas en el año t / Total de localidades con población objetivo en San Luis Potosí en el año t) x 100</t>
  </si>
  <si>
    <t>Durante el periodo reportado no se han generado documentos para la medición.</t>
  </si>
  <si>
    <t>Porcentaje de localidades con Grupos de Desarrollo Constituidos que han mejorado alguno de los componentes de la salud y el bienestar comunitario.</t>
  </si>
  <si>
    <t>Mide los determinantes sociales de la salud de la población sujeta de asistencia social vulnerable por carencias sociales en localidades con Grupos de Desarrollo constituidos.</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</si>
  <si>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</si>
  <si>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</si>
  <si>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Mide la implementar proyectos comunitarios en materia de los determinantes sociales de la salud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</si>
  <si>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</si>
  <si>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</si>
  <si>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</si>
  <si>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</si>
  <si>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</si>
  <si>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 xml:space="preserve">Mide el seguimiento a la implementación de proyectos comunitarios en materia de los determinantes sociales de la salud en localidades con Grupos de Desarrollo constituidos.
</t>
  </si>
  <si>
    <t xml:space="preserve">(Número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
</t>
  </si>
  <si>
    <t>Porcentaje de informes entregados para dar seguimiento a la impartición de capacitaciones en el marco del Programa de Salud y Bienestar Comunitario a los Grupos de Desarrollo en localidades atendidas.</t>
  </si>
  <si>
    <t xml:space="preserve">Mide el seguimiento a la impartición de capacitaciones en materia de los determinantes sociales de la salud a GD constituidos en localidades atendidas.
</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</si>
  <si>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</si>
  <si>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Se obtiene con base en las actas constitutivas de los Grupos de Desarrollo donde se encuentran registradas las personas.</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</si>
  <si>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</si>
  <si>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</si>
  <si>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La Secretaría de Finanzas del Estado lleva a cabo el Sistema de Evaluación al Programa, a través de la Contraloría General del Estado,Órgano Interno de Control del DIF Estatal, para la evaluación del Programa que opera con recursos del Ramo General 33 Fondo V.i. de Aportaciones Múltiples de Asistencia Social (FAM-AS) correspondientes al Ejercicio Fiscal 2025.</t>
  </si>
  <si>
    <t xml:space="preserve">Fortalecimiento de acciones de Orientación y Educación Alimentaria Huertos Escolares Pedagógicos </t>
  </si>
  <si>
    <t>http://www.cegaipslp.org.mx/HV2025.nsf/nombre_de_la_vista/35A0D4B66E399F8B06258CBD006F0486/$File/BENEF+TS+25+JUN.xlsx</t>
  </si>
  <si>
    <t>Reglas de operación del “Programa de Apoyo a Centros de Atención Infantil y/o Estancias Infantiles, ejercicio fiscal 2025”.</t>
  </si>
  <si>
    <t>http://www.cegaipslp.org.mx/HV2025.nsf/nombre_de_la_vista/95374058C1CAE76706258CBD006E71A0/$File/DIF+REGLAS+OPERACION+PROGRAMA+APOYO+CENTROS+ATENCION+INFANTIL+Y+ESTANCIAS+INFANTILES+2025+(26-MAY-2025)_enYWL+(2).pdf</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</si>
  <si>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</si>
  <si>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</si>
  <si>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</si>
  <si>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</si>
  <si>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</si>
  <si>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</si>
  <si>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Avance de metas</t>
  </si>
  <si>
    <t>Subdirección de Planeación, Programación y Evaluación</t>
  </si>
  <si>
    <t>http://www.cegaipslp.org.mx/HV2025.nsf/nombre_de_la_vista/7C6DEBD45723C22D06258CBD006ECEF0/$File/ESTANCIAS+AVANCE+JUN.xlsx</t>
  </si>
  <si>
    <t xml:space="preserve">Se da a través de la Subdirección de Planeación, Programación y Evaluación </t>
  </si>
  <si>
    <t>No se genera debido a que el tipo de programa no cuenta con este mecanismo</t>
  </si>
  <si>
    <t>http://www.cegaipslp.org.mx/HV2025.nsf/nombre_de_la_vista/9615407298E8A86506258CBD006F2868/$File/BENEF+ESTANCIAS+25.xlsx</t>
  </si>
  <si>
    <t xml:space="preserve">Los hipervínculos son validos aún cuando se hayan generado en otro periodo, pues la información es la vigente. En las columnas S, U y V no aplican ya que en las caracteristicas del programa se establece que es para Centros de Atención Infantil y/o Estancias infantiles.  Referente a la tabla 549744 en la columna D, se reporta una 000000 para cumplir con el criterio, y se hace de conocimiento que no se publican en el DOF,  gaceta o equivalente las evaluaciones realizadas a los  informes, derivado de que no existe la obligatoriedad de acuerdo a las Reglas de Operacion de los Programas. </t>
  </si>
  <si>
    <t>Contribuir a fortalecer el esquema de seguridad social en el Estado mediante el impulso a los servicios de cuidado, atención y desarrollo integral infantil.</t>
  </si>
  <si>
    <t>No se genera</t>
  </si>
  <si>
    <t>Programa Operativo Anual y Avance mensual</t>
  </si>
  <si>
    <t>http://www.cegaipslp.org.mx/HV2025.nsf/nombre_de_la_vista/1DFA79ED3A7517D406258CBC0083AAAB/$File/Padron+APCD.xlsx</t>
  </si>
  <si>
    <t>http://www.cegaipslp.org.mx/HV2025.nsf/nombre_de_la_vista/0A5DA57F005704C306258CBC0083CB57/$File/Padron+de+rehabilitación.xlsx</t>
  </si>
  <si>
    <t>http://www.cegaipslp.org.mx/HV2025.nsf/nombre_de_la_vista/0E51E4F96F341C4E06258CBD000035FA/$File/Padron+credencialización.xls</t>
  </si>
  <si>
    <t>https://dif.slp.gob.mx/reglas-de-operacion-dif/</t>
  </si>
  <si>
    <t>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t>
  </si>
  <si>
    <t>Julio</t>
  </si>
  <si>
    <t>http://www.cegaipslp.org.mx/HV2025.nsf/nombre_de_la_vista/D5D90138D56830D606258CE4004E46DA/$File/PRESUPUESTO+DESAYUNOS+ESCOLARES+MODALIDAD+CALIENTE+JULIO+2025.pdf</t>
  </si>
  <si>
    <t>http://www.cegaipslp.org.mx/HV2025.nsf/nombre_de_la_vista/4612998DC7D3A74E06258CE4004E727E/$File/PRESUPUESTO+DESAYUNOS+ESCOLARES+MODALIDAD+CALIENTE+(VERDURA+Y+FRUTA)+JULIO+2025.pdf</t>
  </si>
  <si>
    <t>http://www.cegaipslp.org.mx/HV2025.nsf/nombre_de_la_vista/B3302D0594FC971206258CE4004E99F9/$File/PRESUPUESTO+HUERTOS+ESCOLARES+PEDAGOGICOS+JULIO+2025.pdf</t>
  </si>
  <si>
    <t>http://www.cegaipslp.org.mx/HV2025.nsf/nombre_de_la_vista/C5BFD9A83D9F3AE206258CE4004EB71E/$File/PRESUPUESTO+ATENCION+ALIMENTARIA+EN+LOS+PRIMEROS+1000+DIAS+JULIO+2025.pdf</t>
  </si>
  <si>
    <t>http://www.cegaipslp.org.mx/HV2025.nsf/nombre_de_la_vista/A9C1DD24244040BC06258CE4004ED891/$File/PRESUPUESTO+ATENCION+ALIMENTARIA+A+PERSONAS+EN+SITUACIÓN+DE+VULNERABILIDAD+JULIO+2025.pdf</t>
  </si>
  <si>
    <t>http://www.cegaipslp.org.mx/HV2025.nsf/nombre_de_la_vista/04692C7E084E0EAD06258CE4004F73AE/$File/PRESUPUESTO+PROGRAMA+DE+SALUD+Y+BIENESTAR+COMUNITARIO+JULIO+2025.pdf</t>
  </si>
  <si>
    <t>http://www.cegaipslp.org.mx/HV2025.nsf/nombre_de_la_vista/4DDDF7D4AAD71DF106258CE40052F887/$File/PRESUPUESTO+CENTROS+DE+DESARROLLO+COMUNITARIO+DIF+PILARES+JULIO+2025.pdf</t>
  </si>
  <si>
    <t>http://www.cegaipslp.org.mx/HV2025.nsf/nombre_de_la_vista/7BD5613C8C41315506258CE400531EC4/$File/PRESUPUESTO+PAGUP+SUBPROGRAMA+ATENCIÓN+A+PERSONAS+CON+DISCAPACIDAD+JULIO+2025.pdf</t>
  </si>
  <si>
    <t>http://www.cegaipslp.org.mx/HV2025.nsf/nombre_de_la_vista/3A550AA102885F7506258CE400534A8F/$File/PRESUPUESTO+PAGUP+SUBPROGRAMA+ATENCIÓN+A+PERSONAS+MAYORES+JULIO+2025.pdf</t>
  </si>
  <si>
    <t>http://www.cegaipslp.org.mx/HV2025.nsf/nombre_de_la_vista/EFC14A091CCC035B06258CE40053905C/$File/PRSUPUESTO+PAGUP+SUBPROGRAMA+ATENCIÓN+PRIMERA+INFANCIA+JULIO+2025.pdf</t>
  </si>
  <si>
    <t>http://www.cegaipslp.org.mx/HV2025.nsf/nombre_de_la_vista/2E151FE18575E3CF06258CE40053EB5B/$File/PRESUPUESTO+PAGUP+SUBPROGRAMA+ENTREGA+DE+APOYOS+A+POBLACIÓN+EN+CONDICIONES+DE+EMERGENCIA+JULIO+2025.pdf</t>
  </si>
  <si>
    <t>http://www.cegaipslp.org.mx/HV2025.nsf/nombre_de_la_vista/3CA5899A7E558E3106258CE40055C9FB/$File/PRESUPUESTO+PAGUP+SUB+DE+OTROS+APOYOS+DE+ATENCIÓN+SOCIAL+MODALIDAD+AYUDAS+SOCIALES+JULIO+2025.pdf</t>
  </si>
  <si>
    <t>http://www.cegaipslp.org.mx/HV2025.nsf/nombre_de_la_vista/7092443AF89B77DF06258CE40055FD73/$File/PRESUPUESTO+PAGUP+SUBPROGRAMA+ENTREGA+DE+APOYOS+DE+ASISTENCIA+SOCIAL+(TINACOS)+JULIO+2025.pdf</t>
  </si>
  <si>
    <t>http://www.cegaipslp.org.mx/HV2025.nsf/nombre_de_la_vista/AE3A74DE7467543D06258CE400562FFC/$File/PRESUPUESTO+PAGUP+SUBP+MOD+NAC+DE+CUID+ALT+Y+FORT+DE+LAS+ACCIONES+DE+ASESORIA+Y+REPRESENTACIÓN+JURÍDICA+JULIO+2025.pdf</t>
  </si>
  <si>
    <t>http://www.cegaipslp.org.mx/HV2025.nsf/nombre_de_la_vista/5B061434CC697F3006258CE400566B5D/$File/PRESUPUESTO+PAGUP+SUBPROGRAMA+ACCIONES+DE+PROMOCIÓN+Y+DIFUSIÓN+DE+DERECHOS+DE+NNA+JULIO+2025.pdf</t>
  </si>
  <si>
    <t>http://www.cegaipslp.org.mx/HV2025.nsf/nombre_de_la_vista/566C599C77E9BAA506258CE40056A4B7/$File/PRESUPUESTO+PAGUP+SUB+IMP+CREAC+FORT+DE+LAS+PROCURADURIAS+DE+PROTECCIÓN+MUNICIPALES+DE+NNA+JULIO+2025.pdf</t>
  </si>
  <si>
    <t>http://www.cegaipslp.org.mx/HV2025.nsf/nombre_de_la_vista/32BC6512CC096CA606258CDE006879D2/$File/PRES+ESTANCIAS+JUL.docx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</si>
</sst>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1"/>
      <color rgb="FF231F20"/>
      <name val="Calibri"/>
      <family val="2"/>
      <scheme val="minor"/>
    </font>
    <font>
      <sz val="10"/>
      <color rgb="FF000000"/>
      <name val="Calibri"/>
      <family val="2"/>
      <scheme val="minor"/>
    </font>
    <font>
      <sz val="10"/>
      <color rgb="FF000000"/>
      <name val="MS Sans Serif"/>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9" fontId="3" fillId="3" borderId="0" applyFont="0" applyFill="0" applyBorder="0" applyAlignment="0" applyProtection="0"/>
  </cellStyleXfs>
  <cellXfs count="10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4" fillId="0" borderId="0" xfId="2" applyFill="1"/>
    <xf numFmtId="0" fontId="0" fillId="0" borderId="0" xfId="0" applyFill="1" applyBorder="1"/>
    <xf numFmtId="0" fontId="4"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4" fillId="0" borderId="0" xfId="8" applyFill="1"/>
    <xf numFmtId="0" fontId="4"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4"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4"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4" fillId="0" borderId="0" xfId="8" applyFill="1" applyAlignment="1">
      <alignment vertical="center" wrapText="1"/>
    </xf>
    <xf numFmtId="0" fontId="4" fillId="0" borderId="0" xfId="8" applyFill="1" applyAlignment="1"/>
    <xf numFmtId="0" fontId="0" fillId="0" borderId="0" xfId="0" applyFont="1" applyFill="1" applyBorder="1" applyAlignment="1">
      <alignment vertical="top"/>
    </xf>
    <xf numFmtId="0" fontId="4" fillId="0" borderId="0" xfId="8" applyFill="1" applyAlignment="1">
      <alignment vertical="top"/>
    </xf>
    <xf numFmtId="0" fontId="0" fillId="0" borderId="0" xfId="0" applyFont="1" applyFill="1" applyAlignment="1"/>
    <xf numFmtId="0" fontId="6" fillId="0" borderId="0" xfId="0" applyFont="1" applyFill="1" applyAlignment="1" applyProtection="1">
      <alignment vertical="top"/>
    </xf>
    <xf numFmtId="0" fontId="0" fillId="0" borderId="0" xfId="0" applyFill="1" applyAlignment="1" applyProtection="1">
      <alignment horizontal="left" vertical="top"/>
    </xf>
    <xf numFmtId="0" fontId="4" fillId="0" borderId="0" xfId="8" applyFill="1" applyAlignment="1" applyProtection="1">
      <alignment vertical="top"/>
    </xf>
    <xf numFmtId="0" fontId="8" fillId="0" borderId="0" xfId="0" applyFont="1" applyFill="1" applyAlignment="1">
      <alignment vertical="center"/>
    </xf>
    <xf numFmtId="0" fontId="0" fillId="0" borderId="0" xfId="0" applyFill="1" applyAlignment="1">
      <alignment horizontal="left" vertical="top"/>
    </xf>
    <xf numFmtId="0" fontId="3" fillId="0" borderId="0" xfId="21" applyFill="1"/>
    <xf numFmtId="44" fontId="0" fillId="0" borderId="0" xfId="1" applyFont="1" applyFill="1"/>
    <xf numFmtId="44" fontId="0" fillId="0" borderId="0" xfId="3" applyFont="1" applyFill="1"/>
    <xf numFmtId="0" fontId="0" fillId="0" borderId="0" xfId="0" applyFont="1" applyFill="1"/>
    <xf numFmtId="0" fontId="0" fillId="5" borderId="0" xfId="0" applyFill="1"/>
    <xf numFmtId="0" fontId="9" fillId="5" borderId="0" xfId="0" applyFont="1" applyFill="1" applyAlignment="1">
      <alignment vertical="center" wrapText="1"/>
    </xf>
    <xf numFmtId="0" fontId="7" fillId="0" borderId="0" xfId="0" applyFont="1" applyFill="1"/>
    <xf numFmtId="0" fontId="0" fillId="3" borderId="0" xfId="0" applyFont="1" applyFill="1" applyAlignment="1">
      <alignment wrapText="1"/>
    </xf>
    <xf numFmtId="0" fontId="0" fillId="6" borderId="0" xfId="0" applyFont="1" applyFill="1" applyAlignment="1">
      <alignment wrapText="1"/>
    </xf>
    <xf numFmtId="0" fontId="0" fillId="6" borderId="0" xfId="0" applyFill="1"/>
    <xf numFmtId="0" fontId="0" fillId="7" borderId="0" xfId="0" applyFill="1"/>
    <xf numFmtId="0" fontId="0" fillId="6" borderId="0" xfId="0" applyFont="1" applyFill="1" applyBorder="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left" vertical="center"/>
    </xf>
    <xf numFmtId="0" fontId="11" fillId="0" borderId="0" xfId="0" applyFont="1" applyFill="1" applyAlignment="1">
      <alignment horizontal="left" vertical="top"/>
    </xf>
    <xf numFmtId="0" fontId="0" fillId="0" borderId="0" xfId="0" applyFill="1" applyAlignment="1">
      <alignment horizontal="left" wrapText="1"/>
    </xf>
    <xf numFmtId="0" fontId="3" fillId="0" borderId="0" xfId="4" applyFill="1"/>
    <xf numFmtId="0" fontId="3" fillId="0" borderId="0" xfId="4" applyFill="1" applyAlignment="1"/>
    <xf numFmtId="0" fontId="5" fillId="0" borderId="0" xfId="4" applyFont="1" applyFill="1"/>
    <xf numFmtId="0" fontId="4" fillId="0" borderId="0" xfId="2" applyFill="1" applyAlignment="1"/>
    <xf numFmtId="44" fontId="0" fillId="0" borderId="0" xfId="7" applyFont="1" applyFill="1"/>
    <xf numFmtId="14" fontId="0" fillId="0" borderId="0" xfId="0" applyNumberFormat="1" applyFill="1" applyAlignment="1">
      <alignment horizontal="right"/>
    </xf>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6" fillId="0" borderId="0" xfId="0" applyFont="1" applyFill="1" applyAlignment="1" applyProtection="1">
      <alignment horizontal="left" vertical="top"/>
    </xf>
    <xf numFmtId="0" fontId="2" fillId="0" borderId="0" xfId="0" applyFont="1" applyFill="1" applyAlignment="1" applyProtection="1">
      <alignment horizontal="left" vertical="top"/>
    </xf>
    <xf numFmtId="0" fontId="2"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0" fontId="0" fillId="0" borderId="0" xfId="4" applyFont="1" applyFill="1" applyAlignment="1">
      <alignment wrapText="1"/>
    </xf>
    <xf numFmtId="3" fontId="0" fillId="0" borderId="0" xfId="0" applyNumberFormat="1" applyFont="1" applyFill="1" applyAlignment="1"/>
    <xf numFmtId="3" fontId="0" fillId="0" borderId="0" xfId="1" applyNumberFormat="1" applyFont="1" applyFill="1" applyAlignment="1"/>
    <xf numFmtId="0" fontId="0" fillId="0" borderId="0" xfId="0" applyFill="1" applyAlignment="1">
      <alignment horizontal="left" vertical="top" wrapText="1"/>
    </xf>
    <xf numFmtId="0" fontId="0" fillId="0" borderId="0" xfId="0" applyFont="1" applyFill="1" applyAlignment="1">
      <alignment vertical="top" wrapText="1"/>
    </xf>
    <xf numFmtId="3" fontId="0" fillId="0" borderId="0" xfId="0" applyNumberFormat="1" applyFill="1"/>
    <xf numFmtId="3" fontId="0" fillId="0" borderId="0" xfId="0" applyNumberFormat="1" applyFont="1" applyFill="1" applyBorder="1" applyAlignment="1"/>
    <xf numFmtId="3" fontId="0" fillId="0" borderId="0" xfId="0" applyNumberFormat="1" applyFill="1" applyAlignment="1"/>
    <xf numFmtId="0" fontId="0" fillId="0" borderId="0" xfId="0" applyFill="1" applyBorder="1" applyAlignment="1">
      <alignment horizontal="left" vertical="top" wrapText="1"/>
    </xf>
    <xf numFmtId="0" fontId="6" fillId="0" borderId="0" xfId="0" applyFont="1" applyFill="1" applyAlignment="1" applyProtection="1">
      <alignment horizontal="center" vertical="top"/>
    </xf>
    <xf numFmtId="0" fontId="0" fillId="0" borderId="0" xfId="0"/>
    <xf numFmtId="0" fontId="12" fillId="0" borderId="0" xfId="0" applyFont="1" applyFill="1"/>
    <xf numFmtId="0" fontId="4" fillId="0" borderId="0" xfId="2" applyFill="1" applyAlignment="1">
      <alignment vertical="center" wrapText="1"/>
    </xf>
    <xf numFmtId="0" fontId="4" fillId="0" borderId="0" xfId="8" applyFill="1" applyAlignment="1">
      <alignment horizontal="left" vertical="top"/>
    </xf>
    <xf numFmtId="0" fontId="4" fillId="0" borderId="0" xfId="8" applyFill="1" applyBorder="1" applyAlignment="1"/>
    <xf numFmtId="3" fontId="5" fillId="0" borderId="0" xfId="8" applyNumberFormat="1" applyFont="1" applyFill="1"/>
    <xf numFmtId="0" fontId="10"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5" borderId="0" xfId="0" applyFont="1" applyFill="1" applyAlignment="1">
      <alignment vertical="center"/>
    </xf>
    <xf numFmtId="0" fontId="0" fillId="5" borderId="0" xfId="0" applyFill="1" applyAlignment="1"/>
    <xf numFmtId="0" fontId="10" fillId="5" borderId="0" xfId="0" applyFont="1" applyFill="1" applyAlignment="1">
      <alignment vertical="center"/>
    </xf>
    <xf numFmtId="0" fontId="13" fillId="0" borderId="0" xfId="0" applyFont="1"/>
    <xf numFmtId="0" fontId="7" fillId="0" borderId="0" xfId="0" applyFont="1"/>
    <xf numFmtId="0" fontId="0" fillId="5" borderId="0" xfId="0" applyFont="1" applyFill="1" applyAlignment="1">
      <alignment vertical="center"/>
    </xf>
    <xf numFmtId="0" fontId="0" fillId="0" borderId="0" xfId="0" applyFont="1" applyFill="1" applyAlignment="1">
      <alignment horizontal="left" vertical="top" wrapText="1"/>
    </xf>
    <xf numFmtId="3" fontId="0" fillId="0" borderId="0" xfId="12" applyNumberFormat="1" applyFont="1" applyFill="1" applyAlignment="1"/>
    <xf numFmtId="10" fontId="3" fillId="0" borderId="0" xfId="4" applyNumberFormat="1" applyFill="1"/>
    <xf numFmtId="0" fontId="5" fillId="0" borderId="0" xfId="0" applyFont="1" applyFill="1" applyAlignment="1">
      <alignment vertical="top" wrapText="1"/>
    </xf>
    <xf numFmtId="0" fontId="0" fillId="0" borderId="0" xfId="4" applyFont="1" applyFill="1" applyAlignment="1">
      <alignment vertical="top"/>
    </xf>
    <xf numFmtId="10" fontId="3" fillId="0" borderId="0" xfId="4" applyNumberFormat="1" applyFill="1" applyAlignment="1"/>
  </cellXfs>
  <cellStyles count="24">
    <cellStyle name="Hipervínculo" xfId="2" builtinId="8"/>
    <cellStyle name="Hipervínculo 2" xfId="8"/>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23</xdr:row>
      <xdr:rowOff>0</xdr:rowOff>
    </xdr:from>
    <xdr:ext cx="9525" cy="9525"/>
    <xdr:pic>
      <xdr:nvPicPr>
        <xdr:cNvPr id="2" name="Imagen 1"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 name="Imagen 2"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 name="Imagen 3"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5" name="Imagen 4"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6" name="Imagen 5"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 name="Imagen 6"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 name="Imagen 7"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9" name="Imagen 8"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 name="Imagen 9"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 name="Imagen 10"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2" name="Imagen 11"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 name="Imagen 12"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 name="Imagen 13"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 name="Imagen 14"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 name="Imagen 15"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 name="Imagen 16"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8" name="Imagen 17"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9" name="Imagen 18"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0" name="Imagen 19"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1" name="Imagen 20"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2" name="Imagen 21"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 name="Imagen 22"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 name="Imagen 23"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 name="Imagen 24"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 name="Imagen 25"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 name="Imagen 26"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 name="Imagen 27"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9" name="Imagen 28"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0" name="Imagen 29"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1" name="Imagen 30"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2" name="Imagen 31"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3" name="Imagen 32"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 name="Imagen 33"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5" name="Imagen 34"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 name="Imagen 35"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 name="Imagen 36"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 name="Imagen 37"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 name="Imagen 38"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 name="Imagen 39"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1" name="Imagen 40"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2" name="Imagen 41"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3" name="Imagen 42"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4" name="Imagen 43"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5" name="Imagen 44"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6" name="Imagen 45"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7" name="Imagen 46"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8" name="Imagen 47"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9" name="Imagen 48"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0" name="Imagen 49" descr="http://www.cegaipslp.org.mx/icons/ecblank.gif">
          <a:extLst>
            <a:ext uri="{FF2B5EF4-FFF2-40B4-BE49-F238E27FC236}">
              <a16:creationId xmlns="" xmlns:a16="http://schemas.microsoft.com/office/drawing/2014/main"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1" name="Imagen 50" descr="http://www.cegaipslp.org.mx/icons/ecblank.gif">
          <a:extLst>
            <a:ext uri="{FF2B5EF4-FFF2-40B4-BE49-F238E27FC236}">
              <a16:creationId xmlns="" xmlns:a16="http://schemas.microsoft.com/office/drawing/2014/main"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2" name="Imagen 51" descr="http://www.cegaipslp.org.mx/icons/ecblank.gif">
          <a:extLst>
            <a:ext uri="{FF2B5EF4-FFF2-40B4-BE49-F238E27FC236}">
              <a16:creationId xmlns="" xmlns:a16="http://schemas.microsoft.com/office/drawing/2014/main"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3" name="Imagen 52" descr="http://www.cegaipslp.org.mx/icons/ecblank.gif">
          <a:extLst>
            <a:ext uri="{FF2B5EF4-FFF2-40B4-BE49-F238E27FC236}">
              <a16:creationId xmlns="" xmlns:a16="http://schemas.microsoft.com/office/drawing/2014/main"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4" name="Imagen 53" descr="http://www.cegaipslp.org.mx/icons/ecblank.gif">
          <a:extLst>
            <a:ext uri="{FF2B5EF4-FFF2-40B4-BE49-F238E27FC236}">
              <a16:creationId xmlns="" xmlns:a16="http://schemas.microsoft.com/office/drawing/2014/main"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5" name="Imagen 54" descr="http://www.cegaipslp.org.mx/icons/ecblank.gif">
          <a:extLst>
            <a:ext uri="{FF2B5EF4-FFF2-40B4-BE49-F238E27FC236}">
              <a16:creationId xmlns="" xmlns:a16="http://schemas.microsoft.com/office/drawing/2014/main"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56" name="Imagen 55" descr="http://www.cegaipslp.org.mx/icons/ecblank.gif">
          <a:extLst>
            <a:ext uri="{FF2B5EF4-FFF2-40B4-BE49-F238E27FC236}">
              <a16:creationId xmlns="" xmlns:a16="http://schemas.microsoft.com/office/drawing/2014/main"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57" name="Imagen 56" descr="http://www.cegaipslp.org.mx/icons/ecblank.gif">
          <a:extLst>
            <a:ext uri="{FF2B5EF4-FFF2-40B4-BE49-F238E27FC236}">
              <a16:creationId xmlns="" xmlns:a16="http://schemas.microsoft.com/office/drawing/2014/main"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8" name="Imagen 57" descr="http://www.cegaipslp.org.mx/icons/ecblank.gif">
          <a:extLst>
            <a:ext uri="{FF2B5EF4-FFF2-40B4-BE49-F238E27FC236}">
              <a16:creationId xmlns="" xmlns:a16="http://schemas.microsoft.com/office/drawing/2014/main"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9" name="Imagen 58" descr="http://www.cegaipslp.org.mx/icons/ecblank.gif">
          <a:extLst>
            <a:ext uri="{FF2B5EF4-FFF2-40B4-BE49-F238E27FC236}">
              <a16:creationId xmlns="" xmlns:a16="http://schemas.microsoft.com/office/drawing/2014/main"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0" name="Imagen 59" descr="http://www.cegaipslp.org.mx/icons/ecblank.gif">
          <a:extLst>
            <a:ext uri="{FF2B5EF4-FFF2-40B4-BE49-F238E27FC236}">
              <a16:creationId xmlns="" xmlns:a16="http://schemas.microsoft.com/office/drawing/2014/main"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1" name="Imagen 60" descr="http://www.cegaipslp.org.mx/icons/ecblank.gif">
          <a:extLst>
            <a:ext uri="{FF2B5EF4-FFF2-40B4-BE49-F238E27FC236}">
              <a16:creationId xmlns="" xmlns:a16="http://schemas.microsoft.com/office/drawing/2014/main"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2" name="Imagen 61" descr="http://www.cegaipslp.org.mx/icons/ecblank.gif">
          <a:extLst>
            <a:ext uri="{FF2B5EF4-FFF2-40B4-BE49-F238E27FC236}">
              <a16:creationId xmlns="" xmlns:a16="http://schemas.microsoft.com/office/drawing/2014/main"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3" name="Imagen 62" descr="http://www.cegaipslp.org.mx/icons/ecblank.gif">
          <a:extLst>
            <a:ext uri="{FF2B5EF4-FFF2-40B4-BE49-F238E27FC236}">
              <a16:creationId xmlns="" xmlns:a16="http://schemas.microsoft.com/office/drawing/2014/main"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4" name="Imagen 63" descr="http://www.cegaipslp.org.mx/icons/ecblank.gif">
          <a:extLst>
            <a:ext uri="{FF2B5EF4-FFF2-40B4-BE49-F238E27FC236}">
              <a16:creationId xmlns="" xmlns:a16="http://schemas.microsoft.com/office/drawing/2014/main"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5" name="Imagen 64" descr="http://www.cegaipslp.org.mx/icons/ecblank.gif">
          <a:extLst>
            <a:ext uri="{FF2B5EF4-FFF2-40B4-BE49-F238E27FC236}">
              <a16:creationId xmlns="" xmlns:a16="http://schemas.microsoft.com/office/drawing/2014/main"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6" name="Imagen 65" descr="http://www.cegaipslp.org.mx/icons/ecblank.gif">
          <a:extLst>
            <a:ext uri="{FF2B5EF4-FFF2-40B4-BE49-F238E27FC236}">
              <a16:creationId xmlns="" xmlns:a16="http://schemas.microsoft.com/office/drawing/2014/main"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7" name="Imagen 66" descr="http://www.cegaipslp.org.mx/icons/ecblank.gif">
          <a:extLst>
            <a:ext uri="{FF2B5EF4-FFF2-40B4-BE49-F238E27FC236}">
              <a16:creationId xmlns="" xmlns:a16="http://schemas.microsoft.com/office/drawing/2014/main"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8" name="Imagen 67" descr="http://www.cegaipslp.org.mx/icons/ecblank.gif">
          <a:extLst>
            <a:ext uri="{FF2B5EF4-FFF2-40B4-BE49-F238E27FC236}">
              <a16:creationId xmlns="" xmlns:a16="http://schemas.microsoft.com/office/drawing/2014/main"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9" name="Imagen 68" descr="http://www.cegaipslp.org.mx/icons/ecblank.gif">
          <a:extLst>
            <a:ext uri="{FF2B5EF4-FFF2-40B4-BE49-F238E27FC236}">
              <a16:creationId xmlns="" xmlns:a16="http://schemas.microsoft.com/office/drawing/2014/main"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0" name="Imagen 69" descr="http://www.cegaipslp.org.mx/icons/ecblank.gif">
          <a:extLst>
            <a:ext uri="{FF2B5EF4-FFF2-40B4-BE49-F238E27FC236}">
              <a16:creationId xmlns="" xmlns:a16="http://schemas.microsoft.com/office/drawing/2014/main"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1" name="Imagen 70" descr="http://www.cegaipslp.org.mx/icons/ecblank.gif">
          <a:extLst>
            <a:ext uri="{FF2B5EF4-FFF2-40B4-BE49-F238E27FC236}">
              <a16:creationId xmlns="" xmlns:a16="http://schemas.microsoft.com/office/drawing/2014/main"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2" name="Imagen 71" descr="http://www.cegaipslp.org.mx/icons/ecblank.gif">
          <a:extLst>
            <a:ext uri="{FF2B5EF4-FFF2-40B4-BE49-F238E27FC236}">
              <a16:creationId xmlns="" xmlns:a16="http://schemas.microsoft.com/office/drawing/2014/main"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73" name="Imagen 72" descr="http://www.cegaipslp.org.mx/icons/ecblank.gif">
          <a:extLst>
            <a:ext uri="{FF2B5EF4-FFF2-40B4-BE49-F238E27FC236}">
              <a16:creationId xmlns="" xmlns:a16="http://schemas.microsoft.com/office/drawing/2014/main"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4" name="Imagen 73" descr="http://www.cegaipslp.org.mx/icons/ecblank.gif">
          <a:extLst>
            <a:ext uri="{FF2B5EF4-FFF2-40B4-BE49-F238E27FC236}">
              <a16:creationId xmlns="" xmlns:a16="http://schemas.microsoft.com/office/drawing/2014/main"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5" name="Imagen 74" descr="http://www.cegaipslp.org.mx/icons/ecblank.gif">
          <a:extLst>
            <a:ext uri="{FF2B5EF4-FFF2-40B4-BE49-F238E27FC236}">
              <a16:creationId xmlns="" xmlns:a16="http://schemas.microsoft.com/office/drawing/2014/main"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6" name="Imagen 75" descr="http://www.cegaipslp.org.mx/icons/ecblank.gif">
          <a:extLst>
            <a:ext uri="{FF2B5EF4-FFF2-40B4-BE49-F238E27FC236}">
              <a16:creationId xmlns="" xmlns:a16="http://schemas.microsoft.com/office/drawing/2014/main"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7" name="Imagen 76" descr="http://www.cegaipslp.org.mx/icons/ecblank.gif">
          <a:extLst>
            <a:ext uri="{FF2B5EF4-FFF2-40B4-BE49-F238E27FC236}">
              <a16:creationId xmlns="" xmlns:a16="http://schemas.microsoft.com/office/drawing/2014/main"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8" name="Imagen 77" descr="http://www.cegaipslp.org.mx/icons/ecblank.gif">
          <a:extLst>
            <a:ext uri="{FF2B5EF4-FFF2-40B4-BE49-F238E27FC236}">
              <a16:creationId xmlns="" xmlns:a16="http://schemas.microsoft.com/office/drawing/2014/main"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9" name="Imagen 78" descr="http://www.cegaipslp.org.mx/icons/ecblank.gif">
          <a:extLst>
            <a:ext uri="{FF2B5EF4-FFF2-40B4-BE49-F238E27FC236}">
              <a16:creationId xmlns="" xmlns:a16="http://schemas.microsoft.com/office/drawing/2014/main"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0" name="Imagen 79" descr="http://www.cegaipslp.org.mx/icons/ecblank.gif">
          <a:extLst>
            <a:ext uri="{FF2B5EF4-FFF2-40B4-BE49-F238E27FC236}">
              <a16:creationId xmlns="" xmlns:a16="http://schemas.microsoft.com/office/drawing/2014/main"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1" name="Imagen 80" descr="http://www.cegaipslp.org.mx/icons/ecblank.gif">
          <a:extLst>
            <a:ext uri="{FF2B5EF4-FFF2-40B4-BE49-F238E27FC236}">
              <a16:creationId xmlns="" xmlns:a16="http://schemas.microsoft.com/office/drawing/2014/main"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2" name="Imagen 81" descr="http://www.cegaipslp.org.mx/icons/ecblank.gif">
          <a:extLst>
            <a:ext uri="{FF2B5EF4-FFF2-40B4-BE49-F238E27FC236}">
              <a16:creationId xmlns="" xmlns:a16="http://schemas.microsoft.com/office/drawing/2014/main"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3" name="Imagen 82" descr="http://www.cegaipslp.org.mx/icons/ecblank.gif">
          <a:extLst>
            <a:ext uri="{FF2B5EF4-FFF2-40B4-BE49-F238E27FC236}">
              <a16:creationId xmlns="" xmlns:a16="http://schemas.microsoft.com/office/drawing/2014/main"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4" name="Imagen 83" descr="http://www.cegaipslp.org.mx/icons/ecblank.gif">
          <a:extLst>
            <a:ext uri="{FF2B5EF4-FFF2-40B4-BE49-F238E27FC236}">
              <a16:creationId xmlns="" xmlns:a16="http://schemas.microsoft.com/office/drawing/2014/main"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5" name="Imagen 84" descr="http://www.cegaipslp.org.mx/icons/ecblank.gif">
          <a:extLst>
            <a:ext uri="{FF2B5EF4-FFF2-40B4-BE49-F238E27FC236}">
              <a16:creationId xmlns="" xmlns:a16="http://schemas.microsoft.com/office/drawing/2014/main"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6" name="Imagen 85" descr="http://www.cegaipslp.org.mx/icons/ecblank.gif">
          <a:extLst>
            <a:ext uri="{FF2B5EF4-FFF2-40B4-BE49-F238E27FC236}">
              <a16:creationId xmlns="" xmlns:a16="http://schemas.microsoft.com/office/drawing/2014/main"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7" name="Imagen 86" descr="http://www.cegaipslp.org.mx/icons/ecblank.gif">
          <a:extLst>
            <a:ext uri="{FF2B5EF4-FFF2-40B4-BE49-F238E27FC236}">
              <a16:creationId xmlns="" xmlns:a16="http://schemas.microsoft.com/office/drawing/2014/main"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8" name="Imagen 87" descr="http://www.cegaipslp.org.mx/icons/ecblank.gif">
          <a:extLst>
            <a:ext uri="{FF2B5EF4-FFF2-40B4-BE49-F238E27FC236}">
              <a16:creationId xmlns="" xmlns:a16="http://schemas.microsoft.com/office/drawing/2014/main"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9" name="Imagen 88" descr="http://www.cegaipslp.org.mx/icons/ecblank.gif">
          <a:extLst>
            <a:ext uri="{FF2B5EF4-FFF2-40B4-BE49-F238E27FC236}">
              <a16:creationId xmlns="" xmlns:a16="http://schemas.microsoft.com/office/drawing/2014/main"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0" name="Imagen 89" descr="http://www.cegaipslp.org.mx/icons/ecblank.gif">
          <a:extLst>
            <a:ext uri="{FF2B5EF4-FFF2-40B4-BE49-F238E27FC236}">
              <a16:creationId xmlns="" xmlns:a16="http://schemas.microsoft.com/office/drawing/2014/main"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1" name="Imagen 90" descr="http://www.cegaipslp.org.mx/icons/ecblank.gif">
          <a:extLst>
            <a:ext uri="{FF2B5EF4-FFF2-40B4-BE49-F238E27FC236}">
              <a16:creationId xmlns="" xmlns:a16="http://schemas.microsoft.com/office/drawing/2014/main"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92" name="Imagen 91" descr="http://www.cegaipslp.org.mx/icons/ecblank.gif">
          <a:extLst>
            <a:ext uri="{FF2B5EF4-FFF2-40B4-BE49-F238E27FC236}">
              <a16:creationId xmlns="" xmlns:a16="http://schemas.microsoft.com/office/drawing/2014/main"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3" name="Imagen 92" descr="http://www.cegaipslp.org.mx/icons/ecblank.gif">
          <a:extLst>
            <a:ext uri="{FF2B5EF4-FFF2-40B4-BE49-F238E27FC236}">
              <a16:creationId xmlns="" xmlns:a16="http://schemas.microsoft.com/office/drawing/2014/main"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4" name="Imagen 93" descr="http://www.cegaipslp.org.mx/icons/ecblank.gif">
          <a:extLst>
            <a:ext uri="{FF2B5EF4-FFF2-40B4-BE49-F238E27FC236}">
              <a16:creationId xmlns="" xmlns:a16="http://schemas.microsoft.com/office/drawing/2014/main"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5" name="Imagen 94" descr="http://www.cegaipslp.org.mx/icons/ecblank.gif">
          <a:extLst>
            <a:ext uri="{FF2B5EF4-FFF2-40B4-BE49-F238E27FC236}">
              <a16:creationId xmlns="" xmlns:a16="http://schemas.microsoft.com/office/drawing/2014/main"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6" name="Imagen 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7" name="Imagen 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8" name="Imagen 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9" name="Imagen 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0" name="Imagen 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1" name="Imagen 1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2" name="Imagen 1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3" name="Imagen 1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4" name="Imagen 1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5" name="Imagen 1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23</xdr:row>
      <xdr:rowOff>0</xdr:rowOff>
    </xdr:from>
    <xdr:ext cx="9525" cy="9525"/>
    <xdr:pic>
      <xdr:nvPicPr>
        <xdr:cNvPr id="106" name="Imagen 1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7" name="Imagen 106"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08" name="Imagen 107" descr="http://www.cegaipslp.org.mx/icons/ecblank.gif">
          <a:extLst>
            <a:ext uri="{FF2B5EF4-FFF2-40B4-BE49-F238E27FC236}">
              <a16:creationId xmlns="" xmlns:a16="http://schemas.microsoft.com/office/drawing/2014/main"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09" name="Imagen 108" descr="http://www.cegaipslp.org.mx/icons/ecblank.gif">
          <a:extLst>
            <a:ext uri="{FF2B5EF4-FFF2-40B4-BE49-F238E27FC236}">
              <a16:creationId xmlns="" xmlns:a16="http://schemas.microsoft.com/office/drawing/2014/main"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23</xdr:row>
      <xdr:rowOff>0</xdr:rowOff>
    </xdr:from>
    <xdr:to>
      <xdr:col>49</xdr:col>
      <xdr:colOff>9525</xdr:colOff>
      <xdr:row>23</xdr:row>
      <xdr:rowOff>9525</xdr:rowOff>
    </xdr:to>
    <xdr:pic>
      <xdr:nvPicPr>
        <xdr:cNvPr id="110" name="Imagen 10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11" name="Imagen 110"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12" name="Imagen 111" descr="http://www.cegaipslp.org.mx/icons/ecblank.gif">
          <a:extLst>
            <a:ext uri="{FF2B5EF4-FFF2-40B4-BE49-F238E27FC236}">
              <a16:creationId xmlns="" xmlns:a16="http://schemas.microsoft.com/office/drawing/2014/main"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13" name="Imagen 112" descr="http://www.cegaipslp.org.mx/icons/ecblank.gif">
          <a:extLst>
            <a:ext uri="{FF2B5EF4-FFF2-40B4-BE49-F238E27FC236}">
              <a16:creationId xmlns="" xmlns:a16="http://schemas.microsoft.com/office/drawing/2014/main"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14" name="Imagen 11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15" name="Imagen 114"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6" name="Imagen 115"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17" name="Imagen 116" descr="http://www.cegaipslp.org.mx/icons/ecblank.gif">
          <a:extLst>
            <a:ext uri="{FF2B5EF4-FFF2-40B4-BE49-F238E27FC236}">
              <a16:creationId xmlns="" xmlns:a16="http://schemas.microsoft.com/office/drawing/2014/main"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18" name="Imagen 117" descr="http://www.cegaipslp.org.mx/icons/ecblank.gif">
          <a:extLst>
            <a:ext uri="{FF2B5EF4-FFF2-40B4-BE49-F238E27FC236}">
              <a16:creationId xmlns="" xmlns:a16="http://schemas.microsoft.com/office/drawing/2014/main"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19" name="Imagen 11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20" name="Imagen 11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21" name="Imagen 120" descr="http://www.cegaipslp.org.mx/icons/ecblank.gif">
          <a:extLst>
            <a:ext uri="{FF2B5EF4-FFF2-40B4-BE49-F238E27FC236}">
              <a16:creationId xmlns="" xmlns:a16="http://schemas.microsoft.com/office/drawing/2014/main"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22" name="Imagen 121" descr="http://www.cegaipslp.org.mx/icons/ecblank.gif">
          <a:extLst>
            <a:ext uri="{FF2B5EF4-FFF2-40B4-BE49-F238E27FC236}">
              <a16:creationId xmlns="" xmlns:a16="http://schemas.microsoft.com/office/drawing/2014/main"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23" name="Imagen 12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24" name="Imagen 123" descr="http://www.cegaipslp.org.mx/icons/ecblank.gif">
          <a:extLst>
            <a:ext uri="{FF2B5EF4-FFF2-40B4-BE49-F238E27FC236}">
              <a16:creationId xmlns="" xmlns:a16="http://schemas.microsoft.com/office/drawing/2014/main"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25" name="Imagen 124" descr="http://www.cegaipslp.org.mx/icons/ecblank.gif">
          <a:extLst>
            <a:ext uri="{FF2B5EF4-FFF2-40B4-BE49-F238E27FC236}">
              <a16:creationId xmlns="" xmlns:a16="http://schemas.microsoft.com/office/drawing/2014/main"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6" name="Imagen 125"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7" name="Imagen 126"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8" name="Imagen 127"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9" name="Imagen 128"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0" name="Imagen 129"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1" name="Imagen 130"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2" name="Imagen 131"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3" name="Imagen 132"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4" name="Imagen 133"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5" name="Imagen 134"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6" name="Imagen 135"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7" name="Imagen 136"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8" name="Imagen 137"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9" name="Imagen 138"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0" name="Imagen 139"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1" name="Imagen 140"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2" name="Imagen 141"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3" name="Imagen 142"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4" name="Imagen 143"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5" name="Imagen 144"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6" name="Imagen 145"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7" name="Imagen 146"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8" name="Imagen 147"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9" name="Imagen 148"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0" name="Imagen 149"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1" name="Imagen 150"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2" name="Imagen 151"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3" name="Imagen 152"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4" name="Imagen 153"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5" name="Imagen 154"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56" name="Imagen 155"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7" name="Imagen 156"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8" name="Imagen 157"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9" name="Imagen 158"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0" name="Imagen 159"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1" name="Imagen 160"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2" name="Imagen 161"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3" name="Imagen 162"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4" name="Imagen 163"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5" name="Imagen 164"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6" name="Imagen 165"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7" name="Imagen 166"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8" name="Imagen 167"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9" name="Imagen 168"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0" name="Imagen 169"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71" name="Imagen 170"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2" name="Imagen 171"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3" name="Imagen 172"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4" name="Imagen 173" descr="http://www.cegaipslp.org.mx/icons/ecblank.gif">
          <a:extLst>
            <a:ext uri="{FF2B5EF4-FFF2-40B4-BE49-F238E27FC236}">
              <a16:creationId xmlns="" xmlns:a16="http://schemas.microsoft.com/office/drawing/2014/main"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5" name="Imagen 174" descr="http://www.cegaipslp.org.mx/icons/ecblank.gif">
          <a:extLst>
            <a:ext uri="{FF2B5EF4-FFF2-40B4-BE49-F238E27FC236}">
              <a16:creationId xmlns="" xmlns:a16="http://schemas.microsoft.com/office/drawing/2014/main"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6" name="Imagen 175" descr="http://www.cegaipslp.org.mx/icons/ecblank.gif">
          <a:extLst>
            <a:ext uri="{FF2B5EF4-FFF2-40B4-BE49-F238E27FC236}">
              <a16:creationId xmlns="" xmlns:a16="http://schemas.microsoft.com/office/drawing/2014/main"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7" name="Imagen 176" descr="http://www.cegaipslp.org.mx/icons/ecblank.gif">
          <a:extLst>
            <a:ext uri="{FF2B5EF4-FFF2-40B4-BE49-F238E27FC236}">
              <a16:creationId xmlns="" xmlns:a16="http://schemas.microsoft.com/office/drawing/2014/main"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8" name="Imagen 177" descr="http://www.cegaipslp.org.mx/icons/ecblank.gif">
          <a:extLst>
            <a:ext uri="{FF2B5EF4-FFF2-40B4-BE49-F238E27FC236}">
              <a16:creationId xmlns="" xmlns:a16="http://schemas.microsoft.com/office/drawing/2014/main"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9" name="Imagen 178" descr="http://www.cegaipslp.org.mx/icons/ecblank.gif">
          <a:extLst>
            <a:ext uri="{FF2B5EF4-FFF2-40B4-BE49-F238E27FC236}">
              <a16:creationId xmlns="" xmlns:a16="http://schemas.microsoft.com/office/drawing/2014/main"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0" name="Imagen 179" descr="http://www.cegaipslp.org.mx/icons/ecblank.gif">
          <a:extLst>
            <a:ext uri="{FF2B5EF4-FFF2-40B4-BE49-F238E27FC236}">
              <a16:creationId xmlns="" xmlns:a16="http://schemas.microsoft.com/office/drawing/2014/main"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1" name="Imagen 180" descr="http://www.cegaipslp.org.mx/icons/ecblank.gif">
          <a:extLst>
            <a:ext uri="{FF2B5EF4-FFF2-40B4-BE49-F238E27FC236}">
              <a16:creationId xmlns="" xmlns:a16="http://schemas.microsoft.com/office/drawing/2014/main"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2" name="Imagen 181" descr="http://www.cegaipslp.org.mx/icons/ecblank.gif">
          <a:extLst>
            <a:ext uri="{FF2B5EF4-FFF2-40B4-BE49-F238E27FC236}">
              <a16:creationId xmlns="" xmlns:a16="http://schemas.microsoft.com/office/drawing/2014/main"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3" name="Imagen 182" descr="http://www.cegaipslp.org.mx/icons/ecblank.gif">
          <a:extLst>
            <a:ext uri="{FF2B5EF4-FFF2-40B4-BE49-F238E27FC236}">
              <a16:creationId xmlns="" xmlns:a16="http://schemas.microsoft.com/office/drawing/2014/main"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4" name="Imagen 183" descr="http://www.cegaipslp.org.mx/icons/ecblank.gif">
          <a:extLst>
            <a:ext uri="{FF2B5EF4-FFF2-40B4-BE49-F238E27FC236}">
              <a16:creationId xmlns="" xmlns:a16="http://schemas.microsoft.com/office/drawing/2014/main"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5" name="Imagen 184" descr="http://www.cegaipslp.org.mx/icons/ecblank.gif">
          <a:extLst>
            <a:ext uri="{FF2B5EF4-FFF2-40B4-BE49-F238E27FC236}">
              <a16:creationId xmlns="" xmlns:a16="http://schemas.microsoft.com/office/drawing/2014/main"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6" name="Imagen 185" descr="http://www.cegaipslp.org.mx/icons/ecblank.gif">
          <a:extLst>
            <a:ext uri="{FF2B5EF4-FFF2-40B4-BE49-F238E27FC236}">
              <a16:creationId xmlns="" xmlns:a16="http://schemas.microsoft.com/office/drawing/2014/main"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7" name="Imagen 186" descr="http://www.cegaipslp.org.mx/icons/ecblank.gif">
          <a:extLst>
            <a:ext uri="{FF2B5EF4-FFF2-40B4-BE49-F238E27FC236}">
              <a16:creationId xmlns="" xmlns:a16="http://schemas.microsoft.com/office/drawing/2014/main"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8" name="Imagen 187" descr="http://www.cegaipslp.org.mx/icons/ecblank.gif">
          <a:extLst>
            <a:ext uri="{FF2B5EF4-FFF2-40B4-BE49-F238E27FC236}">
              <a16:creationId xmlns="" xmlns:a16="http://schemas.microsoft.com/office/drawing/2014/main"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9" name="Imagen 188" descr="http://www.cegaipslp.org.mx/icons/ecblank.gif">
          <a:extLst>
            <a:ext uri="{FF2B5EF4-FFF2-40B4-BE49-F238E27FC236}">
              <a16:creationId xmlns="" xmlns:a16="http://schemas.microsoft.com/office/drawing/2014/main"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0" name="Imagen 189" descr="http://www.cegaipslp.org.mx/icons/ecblank.gif">
          <a:extLst>
            <a:ext uri="{FF2B5EF4-FFF2-40B4-BE49-F238E27FC236}">
              <a16:creationId xmlns="" xmlns:a16="http://schemas.microsoft.com/office/drawing/2014/main"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1" name="Imagen 190" descr="http://www.cegaipslp.org.mx/icons/ecblank.gif">
          <a:extLst>
            <a:ext uri="{FF2B5EF4-FFF2-40B4-BE49-F238E27FC236}">
              <a16:creationId xmlns="" xmlns:a16="http://schemas.microsoft.com/office/drawing/2014/main"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2" name="Imagen 191" descr="http://www.cegaipslp.org.mx/icons/ecblank.gif">
          <a:extLst>
            <a:ext uri="{FF2B5EF4-FFF2-40B4-BE49-F238E27FC236}">
              <a16:creationId xmlns="" xmlns:a16="http://schemas.microsoft.com/office/drawing/2014/main"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3" name="Imagen 192" descr="http://www.cegaipslp.org.mx/icons/ecblank.gif">
          <a:extLst>
            <a:ext uri="{FF2B5EF4-FFF2-40B4-BE49-F238E27FC236}">
              <a16:creationId xmlns="" xmlns:a16="http://schemas.microsoft.com/office/drawing/2014/main"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4" name="Imagen 193" descr="http://www.cegaipslp.org.mx/icons/ecblank.gif">
          <a:extLst>
            <a:ext uri="{FF2B5EF4-FFF2-40B4-BE49-F238E27FC236}">
              <a16:creationId xmlns="" xmlns:a16="http://schemas.microsoft.com/office/drawing/2014/main"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5" name="Imagen 194" descr="http://www.cegaipslp.org.mx/icons/ecblank.gif">
          <a:extLst>
            <a:ext uri="{FF2B5EF4-FFF2-40B4-BE49-F238E27FC236}">
              <a16:creationId xmlns="" xmlns:a16="http://schemas.microsoft.com/office/drawing/2014/main"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6" name="Imagen 195" descr="http://www.cegaipslp.org.mx/icons/ecblank.gif">
          <a:extLst>
            <a:ext uri="{FF2B5EF4-FFF2-40B4-BE49-F238E27FC236}">
              <a16:creationId xmlns="" xmlns:a16="http://schemas.microsoft.com/office/drawing/2014/main"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7" name="Imagen 196" descr="http://www.cegaipslp.org.mx/icons/ecblank.gif">
          <a:extLst>
            <a:ext uri="{FF2B5EF4-FFF2-40B4-BE49-F238E27FC236}">
              <a16:creationId xmlns="" xmlns:a16="http://schemas.microsoft.com/office/drawing/2014/main"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8" name="Imagen 197" descr="http://www.cegaipslp.org.mx/icons/ecblank.gif">
          <a:extLst>
            <a:ext uri="{FF2B5EF4-FFF2-40B4-BE49-F238E27FC236}">
              <a16:creationId xmlns="" xmlns:a16="http://schemas.microsoft.com/office/drawing/2014/main"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9" name="Imagen 198" descr="http://www.cegaipslp.org.mx/icons/ecblank.gif">
          <a:extLst>
            <a:ext uri="{FF2B5EF4-FFF2-40B4-BE49-F238E27FC236}">
              <a16:creationId xmlns="" xmlns:a16="http://schemas.microsoft.com/office/drawing/2014/main"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0" name="Imagen 199" descr="http://www.cegaipslp.org.mx/icons/ecblank.gif">
          <a:extLst>
            <a:ext uri="{FF2B5EF4-FFF2-40B4-BE49-F238E27FC236}">
              <a16:creationId xmlns="" xmlns:a16="http://schemas.microsoft.com/office/drawing/2014/main"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1" name="Imagen 200" descr="http://www.cegaipslp.org.mx/icons/ecblank.gif">
          <a:extLst>
            <a:ext uri="{FF2B5EF4-FFF2-40B4-BE49-F238E27FC236}">
              <a16:creationId xmlns="" xmlns:a16="http://schemas.microsoft.com/office/drawing/2014/main"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2" name="Imagen 201" descr="http://www.cegaipslp.org.mx/icons/ecblank.gif">
          <a:extLst>
            <a:ext uri="{FF2B5EF4-FFF2-40B4-BE49-F238E27FC236}">
              <a16:creationId xmlns="" xmlns:a16="http://schemas.microsoft.com/office/drawing/2014/main"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3" name="Imagen 202" descr="http://www.cegaipslp.org.mx/icons/ecblank.gif">
          <a:extLst>
            <a:ext uri="{FF2B5EF4-FFF2-40B4-BE49-F238E27FC236}">
              <a16:creationId xmlns="" xmlns:a16="http://schemas.microsoft.com/office/drawing/2014/main"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4" name="Imagen 203" descr="http://www.cegaipslp.org.mx/icons/ecblank.gif">
          <a:extLst>
            <a:ext uri="{FF2B5EF4-FFF2-40B4-BE49-F238E27FC236}">
              <a16:creationId xmlns="" xmlns:a16="http://schemas.microsoft.com/office/drawing/2014/main"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5" name="Imagen 204" descr="http://www.cegaipslp.org.mx/icons/ecblank.gif">
          <a:extLst>
            <a:ext uri="{FF2B5EF4-FFF2-40B4-BE49-F238E27FC236}">
              <a16:creationId xmlns="" xmlns:a16="http://schemas.microsoft.com/office/drawing/2014/main"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6" name="Imagen 205" descr="http://www.cegaipslp.org.mx/icons/ecblank.gif">
          <a:extLst>
            <a:ext uri="{FF2B5EF4-FFF2-40B4-BE49-F238E27FC236}">
              <a16:creationId xmlns="" xmlns:a16="http://schemas.microsoft.com/office/drawing/2014/main"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7" name="Imagen 206" descr="http://www.cegaipslp.org.mx/icons/ecblank.gif">
          <a:extLst>
            <a:ext uri="{FF2B5EF4-FFF2-40B4-BE49-F238E27FC236}">
              <a16:creationId xmlns="" xmlns:a16="http://schemas.microsoft.com/office/drawing/2014/main"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8" name="Imagen 207" descr="http://www.cegaipslp.org.mx/icons/ecblank.gif">
          <a:extLst>
            <a:ext uri="{FF2B5EF4-FFF2-40B4-BE49-F238E27FC236}">
              <a16:creationId xmlns="" xmlns:a16="http://schemas.microsoft.com/office/drawing/2014/main"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9" name="Imagen 208" descr="http://www.cegaipslp.org.mx/icons/ecblank.gif">
          <a:extLst>
            <a:ext uri="{FF2B5EF4-FFF2-40B4-BE49-F238E27FC236}">
              <a16:creationId xmlns="" xmlns:a16="http://schemas.microsoft.com/office/drawing/2014/main"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0" name="Imagen 209" descr="http://www.cegaipslp.org.mx/icons/ecblank.gif">
          <a:extLst>
            <a:ext uri="{FF2B5EF4-FFF2-40B4-BE49-F238E27FC236}">
              <a16:creationId xmlns="" xmlns:a16="http://schemas.microsoft.com/office/drawing/2014/main"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1" name="Imagen 210" descr="http://www.cegaipslp.org.mx/icons/ecblank.gif">
          <a:extLst>
            <a:ext uri="{FF2B5EF4-FFF2-40B4-BE49-F238E27FC236}">
              <a16:creationId xmlns="" xmlns:a16="http://schemas.microsoft.com/office/drawing/2014/main"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2" name="Imagen 211" descr="http://www.cegaipslp.org.mx/icons/ecblank.gif">
          <a:extLst>
            <a:ext uri="{FF2B5EF4-FFF2-40B4-BE49-F238E27FC236}">
              <a16:creationId xmlns="" xmlns:a16="http://schemas.microsoft.com/office/drawing/2014/main"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3" name="Imagen 212" descr="http://www.cegaipslp.org.mx/icons/ecblank.gif">
          <a:extLst>
            <a:ext uri="{FF2B5EF4-FFF2-40B4-BE49-F238E27FC236}">
              <a16:creationId xmlns="" xmlns:a16="http://schemas.microsoft.com/office/drawing/2014/main"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4" name="Imagen 213" descr="http://www.cegaipslp.org.mx/icons/ecblank.gif">
          <a:extLst>
            <a:ext uri="{FF2B5EF4-FFF2-40B4-BE49-F238E27FC236}">
              <a16:creationId xmlns="" xmlns:a16="http://schemas.microsoft.com/office/drawing/2014/main"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5" name="Imagen 214" descr="http://www.cegaipslp.org.mx/icons/ecblank.gif">
          <a:extLst>
            <a:ext uri="{FF2B5EF4-FFF2-40B4-BE49-F238E27FC236}">
              <a16:creationId xmlns="" xmlns:a16="http://schemas.microsoft.com/office/drawing/2014/main"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6" name="Imagen 215" descr="http://www.cegaipslp.org.mx/icons/ecblank.gif">
          <a:extLst>
            <a:ext uri="{FF2B5EF4-FFF2-40B4-BE49-F238E27FC236}">
              <a16:creationId xmlns="" xmlns:a16="http://schemas.microsoft.com/office/drawing/2014/main"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7" name="Imagen 216" descr="http://www.cegaipslp.org.mx/icons/ecblank.gif">
          <a:extLst>
            <a:ext uri="{FF2B5EF4-FFF2-40B4-BE49-F238E27FC236}">
              <a16:creationId xmlns="" xmlns:a16="http://schemas.microsoft.com/office/drawing/2014/main"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8" name="Imagen 217" descr="http://www.cegaipslp.org.mx/icons/ecblank.gif">
          <a:extLst>
            <a:ext uri="{FF2B5EF4-FFF2-40B4-BE49-F238E27FC236}">
              <a16:creationId xmlns="" xmlns:a16="http://schemas.microsoft.com/office/drawing/2014/main"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9" name="Imagen 218" descr="http://www.cegaipslp.org.mx/icons/ecblank.gif">
          <a:extLst>
            <a:ext uri="{FF2B5EF4-FFF2-40B4-BE49-F238E27FC236}">
              <a16:creationId xmlns="" xmlns:a16="http://schemas.microsoft.com/office/drawing/2014/main"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0" name="Imagen 21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1" name="Imagen 22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2" name="Imagen 22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3" name="Imagen 22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4" name="Imagen 22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5" name="Imagen 22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6" name="Imagen 22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7" name="Imagen 22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8" name="Imagen 22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9" name="Imagen 22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30" name="Imagen 229"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1" name="Imagen 230"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32" name="Imagen 231" descr="http://www.cegaipslp.org.mx/icons/ecblank.gif">
          <a:extLst>
            <a:ext uri="{FF2B5EF4-FFF2-40B4-BE49-F238E27FC236}">
              <a16:creationId xmlns="" xmlns:a16="http://schemas.microsoft.com/office/drawing/2014/main"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233" name="Imagen 232" descr="http://www.cegaipslp.org.mx/icons/ecblank.gif">
          <a:extLst>
            <a:ext uri="{FF2B5EF4-FFF2-40B4-BE49-F238E27FC236}">
              <a16:creationId xmlns="" xmlns:a16="http://schemas.microsoft.com/office/drawing/2014/main"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34" name="Imagen 233"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235" name="Imagen 234"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236" name="Imagen 235" descr="http://www.cegaipslp.org.mx/icons/ecblank.gif">
          <a:extLst>
            <a:ext uri="{FF2B5EF4-FFF2-40B4-BE49-F238E27FC236}">
              <a16:creationId xmlns="" xmlns:a16="http://schemas.microsoft.com/office/drawing/2014/main"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237" name="Imagen 236" descr="http://www.cegaipslp.org.mx/icons/ecblank.gif">
          <a:extLst>
            <a:ext uri="{FF2B5EF4-FFF2-40B4-BE49-F238E27FC236}">
              <a16:creationId xmlns="" xmlns:a16="http://schemas.microsoft.com/office/drawing/2014/main"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38" name="Imagen 23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39" name="Imagen 238" descr="http://www.cegaipslp.org.mx/icons/ecblank.gif">
          <a:extLst>
            <a:ext uri="{FF2B5EF4-FFF2-40B4-BE49-F238E27FC236}">
              <a16:creationId xmlns="" xmlns:a16="http://schemas.microsoft.com/office/drawing/2014/main"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40" name="Imagen 239" descr="http://www.cegaipslp.org.mx/icons/ecblank.gif">
          <a:extLst>
            <a:ext uri="{FF2B5EF4-FFF2-40B4-BE49-F238E27FC236}">
              <a16:creationId xmlns="" xmlns:a16="http://schemas.microsoft.com/office/drawing/2014/main"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1" name="Imagen 240"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2" name="Imagen 241"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3" name="Imagen 242"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4" name="Imagen 243"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5" name="Imagen 244"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6" name="Imagen 245"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7" name="Imagen 246"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48" name="Imagen 247"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9" name="Imagen 248"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0" name="Imagen 249"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1" name="Imagen 250"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2" name="Imagen 251"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3" name="Imagen 252"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4" name="Imagen 253"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5" name="Imagen 254"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6" name="Imagen 255"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7" name="Imagen 256"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8" name="Imagen 257"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9" name="Imagen 258"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0" name="Imagen 259"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1" name="Imagen 260"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2" name="Imagen 261"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63" name="Imagen 262"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4" name="Imagen 263"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5" name="Imagen 264"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6" name="Imagen 265"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7" name="Imagen 266"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8" name="Imagen 267"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9" name="Imagen 268"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0" name="Imagen 269"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1" name="Imagen 270"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2" name="Imagen 271"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3" name="Imagen 272"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4" name="Imagen 273"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5" name="Imagen 274"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6" name="Imagen 275"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7" name="Imagen 276"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8" name="Imagen 277"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9" name="Imagen 278"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0" name="Imagen 279"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1" name="Imagen 280"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2" name="Imagen 281"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3" name="Imagen 282"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4" name="Imagen 283"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5" name="Imagen 284"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6" name="Imagen 285"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7" name="Imagen 286"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8" name="Imagen 287"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89" name="Imagen 288" descr="http://www.cegaipslp.org.mx/icons/ecblank.gif">
          <a:extLst>
            <a:ext uri="{FF2B5EF4-FFF2-40B4-BE49-F238E27FC236}">
              <a16:creationId xmlns="" xmlns:a16="http://schemas.microsoft.com/office/drawing/2014/main"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0" name="Imagen 289" descr="http://www.cegaipslp.org.mx/icons/ecblank.gif">
          <a:extLst>
            <a:ext uri="{FF2B5EF4-FFF2-40B4-BE49-F238E27FC236}">
              <a16:creationId xmlns="" xmlns:a16="http://schemas.microsoft.com/office/drawing/2014/main"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1" name="Imagen 290" descr="http://www.cegaipslp.org.mx/icons/ecblank.gif">
          <a:extLst>
            <a:ext uri="{FF2B5EF4-FFF2-40B4-BE49-F238E27FC236}">
              <a16:creationId xmlns="" xmlns:a16="http://schemas.microsoft.com/office/drawing/2014/main"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2" name="Imagen 291" descr="http://www.cegaipslp.org.mx/icons/ecblank.gif">
          <a:extLst>
            <a:ext uri="{FF2B5EF4-FFF2-40B4-BE49-F238E27FC236}">
              <a16:creationId xmlns="" xmlns:a16="http://schemas.microsoft.com/office/drawing/2014/main"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3" name="Imagen 292" descr="http://www.cegaipslp.org.mx/icons/ecblank.gif">
          <a:extLst>
            <a:ext uri="{FF2B5EF4-FFF2-40B4-BE49-F238E27FC236}">
              <a16:creationId xmlns="" xmlns:a16="http://schemas.microsoft.com/office/drawing/2014/main"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4" name="Imagen 293" descr="http://www.cegaipslp.org.mx/icons/ecblank.gif">
          <a:extLst>
            <a:ext uri="{FF2B5EF4-FFF2-40B4-BE49-F238E27FC236}">
              <a16:creationId xmlns="" xmlns:a16="http://schemas.microsoft.com/office/drawing/2014/main"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5" name="Imagen 294" descr="http://www.cegaipslp.org.mx/icons/ecblank.gif">
          <a:extLst>
            <a:ext uri="{FF2B5EF4-FFF2-40B4-BE49-F238E27FC236}">
              <a16:creationId xmlns="" xmlns:a16="http://schemas.microsoft.com/office/drawing/2014/main"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96" name="Imagen 295" descr="http://www.cegaipslp.org.mx/icons/ecblank.gif">
          <a:extLst>
            <a:ext uri="{FF2B5EF4-FFF2-40B4-BE49-F238E27FC236}">
              <a16:creationId xmlns="" xmlns:a16="http://schemas.microsoft.com/office/drawing/2014/main"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7" name="Imagen 296" descr="http://www.cegaipslp.org.mx/icons/ecblank.gif">
          <a:extLst>
            <a:ext uri="{FF2B5EF4-FFF2-40B4-BE49-F238E27FC236}">
              <a16:creationId xmlns="" xmlns:a16="http://schemas.microsoft.com/office/drawing/2014/main"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8" name="Imagen 297" descr="http://www.cegaipslp.org.mx/icons/ecblank.gif">
          <a:extLst>
            <a:ext uri="{FF2B5EF4-FFF2-40B4-BE49-F238E27FC236}">
              <a16:creationId xmlns="" xmlns:a16="http://schemas.microsoft.com/office/drawing/2014/main"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9" name="Imagen 298" descr="http://www.cegaipslp.org.mx/icons/ecblank.gif">
          <a:extLst>
            <a:ext uri="{FF2B5EF4-FFF2-40B4-BE49-F238E27FC236}">
              <a16:creationId xmlns="" xmlns:a16="http://schemas.microsoft.com/office/drawing/2014/main"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0" name="Imagen 299" descr="http://www.cegaipslp.org.mx/icons/ecblank.gif">
          <a:extLst>
            <a:ext uri="{FF2B5EF4-FFF2-40B4-BE49-F238E27FC236}">
              <a16:creationId xmlns="" xmlns:a16="http://schemas.microsoft.com/office/drawing/2014/main"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1" name="Imagen 300" descr="http://www.cegaipslp.org.mx/icons/ecblank.gif">
          <a:extLst>
            <a:ext uri="{FF2B5EF4-FFF2-40B4-BE49-F238E27FC236}">
              <a16:creationId xmlns="" xmlns:a16="http://schemas.microsoft.com/office/drawing/2014/main"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2" name="Imagen 301" descr="http://www.cegaipslp.org.mx/icons/ecblank.gif">
          <a:extLst>
            <a:ext uri="{FF2B5EF4-FFF2-40B4-BE49-F238E27FC236}">
              <a16:creationId xmlns="" xmlns:a16="http://schemas.microsoft.com/office/drawing/2014/main"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3" name="Imagen 302" descr="http://www.cegaipslp.org.mx/icons/ecblank.gif">
          <a:extLst>
            <a:ext uri="{FF2B5EF4-FFF2-40B4-BE49-F238E27FC236}">
              <a16:creationId xmlns="" xmlns:a16="http://schemas.microsoft.com/office/drawing/2014/main"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4" name="Imagen 303" descr="http://www.cegaipslp.org.mx/icons/ecblank.gif">
          <a:extLst>
            <a:ext uri="{FF2B5EF4-FFF2-40B4-BE49-F238E27FC236}">
              <a16:creationId xmlns="" xmlns:a16="http://schemas.microsoft.com/office/drawing/2014/main"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5" name="Imagen 304" descr="http://www.cegaipslp.org.mx/icons/ecblank.gif">
          <a:extLst>
            <a:ext uri="{FF2B5EF4-FFF2-40B4-BE49-F238E27FC236}">
              <a16:creationId xmlns="" xmlns:a16="http://schemas.microsoft.com/office/drawing/2014/main"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6" name="Imagen 305" descr="http://www.cegaipslp.org.mx/icons/ecblank.gif">
          <a:extLst>
            <a:ext uri="{FF2B5EF4-FFF2-40B4-BE49-F238E27FC236}">
              <a16:creationId xmlns="" xmlns:a16="http://schemas.microsoft.com/office/drawing/2014/main"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7" name="Imagen 306" descr="http://www.cegaipslp.org.mx/icons/ecblank.gif">
          <a:extLst>
            <a:ext uri="{FF2B5EF4-FFF2-40B4-BE49-F238E27FC236}">
              <a16:creationId xmlns="" xmlns:a16="http://schemas.microsoft.com/office/drawing/2014/main"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8" name="Imagen 307" descr="http://www.cegaipslp.org.mx/icons/ecblank.gif">
          <a:extLst>
            <a:ext uri="{FF2B5EF4-FFF2-40B4-BE49-F238E27FC236}">
              <a16:creationId xmlns="" xmlns:a16="http://schemas.microsoft.com/office/drawing/2014/main"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9" name="Imagen 308" descr="http://www.cegaipslp.org.mx/icons/ecblank.gif">
          <a:extLst>
            <a:ext uri="{FF2B5EF4-FFF2-40B4-BE49-F238E27FC236}">
              <a16:creationId xmlns="" xmlns:a16="http://schemas.microsoft.com/office/drawing/2014/main"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0" name="Imagen 309" descr="http://www.cegaipslp.org.mx/icons/ecblank.gif">
          <a:extLst>
            <a:ext uri="{FF2B5EF4-FFF2-40B4-BE49-F238E27FC236}">
              <a16:creationId xmlns="" xmlns:a16="http://schemas.microsoft.com/office/drawing/2014/main"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1" name="Imagen 310" descr="http://www.cegaipslp.org.mx/icons/ecblank.gif">
          <a:extLst>
            <a:ext uri="{FF2B5EF4-FFF2-40B4-BE49-F238E27FC236}">
              <a16:creationId xmlns="" xmlns:a16="http://schemas.microsoft.com/office/drawing/2014/main"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2" name="Imagen 311" descr="http://www.cegaipslp.org.mx/icons/ecblank.gif">
          <a:extLst>
            <a:ext uri="{FF2B5EF4-FFF2-40B4-BE49-F238E27FC236}">
              <a16:creationId xmlns="" xmlns:a16="http://schemas.microsoft.com/office/drawing/2014/main"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3" name="Imagen 312" descr="http://www.cegaipslp.org.mx/icons/ecblank.gif">
          <a:extLst>
            <a:ext uri="{FF2B5EF4-FFF2-40B4-BE49-F238E27FC236}">
              <a16:creationId xmlns="" xmlns:a16="http://schemas.microsoft.com/office/drawing/2014/main"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4" name="Imagen 313" descr="http://www.cegaipslp.org.mx/icons/ecblank.gif">
          <a:extLst>
            <a:ext uri="{FF2B5EF4-FFF2-40B4-BE49-F238E27FC236}">
              <a16:creationId xmlns="" xmlns:a16="http://schemas.microsoft.com/office/drawing/2014/main"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5" name="Imagen 314" descr="http://www.cegaipslp.org.mx/icons/ecblank.gif">
          <a:extLst>
            <a:ext uri="{FF2B5EF4-FFF2-40B4-BE49-F238E27FC236}">
              <a16:creationId xmlns="" xmlns:a16="http://schemas.microsoft.com/office/drawing/2014/main"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6" name="Imagen 315" descr="http://www.cegaipslp.org.mx/icons/ecblank.gif">
          <a:extLst>
            <a:ext uri="{FF2B5EF4-FFF2-40B4-BE49-F238E27FC236}">
              <a16:creationId xmlns="" xmlns:a16="http://schemas.microsoft.com/office/drawing/2014/main"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7" name="Imagen 316" descr="http://www.cegaipslp.org.mx/icons/ecblank.gif">
          <a:extLst>
            <a:ext uri="{FF2B5EF4-FFF2-40B4-BE49-F238E27FC236}">
              <a16:creationId xmlns="" xmlns:a16="http://schemas.microsoft.com/office/drawing/2014/main"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8" name="Imagen 317" descr="http://www.cegaipslp.org.mx/icons/ecblank.gif">
          <a:extLst>
            <a:ext uri="{FF2B5EF4-FFF2-40B4-BE49-F238E27FC236}">
              <a16:creationId xmlns="" xmlns:a16="http://schemas.microsoft.com/office/drawing/2014/main"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9" name="Imagen 318" descr="http://www.cegaipslp.org.mx/icons/ecblank.gif">
          <a:extLst>
            <a:ext uri="{FF2B5EF4-FFF2-40B4-BE49-F238E27FC236}">
              <a16:creationId xmlns="" xmlns:a16="http://schemas.microsoft.com/office/drawing/2014/main"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0" name="Imagen 319" descr="http://www.cegaipslp.org.mx/icons/ecblank.gif">
          <a:extLst>
            <a:ext uri="{FF2B5EF4-FFF2-40B4-BE49-F238E27FC236}">
              <a16:creationId xmlns="" xmlns:a16="http://schemas.microsoft.com/office/drawing/2014/main"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1" name="Imagen 320" descr="http://www.cegaipslp.org.mx/icons/ecblank.gif">
          <a:extLst>
            <a:ext uri="{FF2B5EF4-FFF2-40B4-BE49-F238E27FC236}">
              <a16:creationId xmlns="" xmlns:a16="http://schemas.microsoft.com/office/drawing/2014/main"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2" name="Imagen 321" descr="http://www.cegaipslp.org.mx/icons/ecblank.gif">
          <a:extLst>
            <a:ext uri="{FF2B5EF4-FFF2-40B4-BE49-F238E27FC236}">
              <a16:creationId xmlns="" xmlns:a16="http://schemas.microsoft.com/office/drawing/2014/main"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3" name="Imagen 322" descr="http://www.cegaipslp.org.mx/icons/ecblank.gif">
          <a:extLst>
            <a:ext uri="{FF2B5EF4-FFF2-40B4-BE49-F238E27FC236}">
              <a16:creationId xmlns="" xmlns:a16="http://schemas.microsoft.com/office/drawing/2014/main"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4" name="Imagen 323" descr="http://www.cegaipslp.org.mx/icons/ecblank.gif">
          <a:extLst>
            <a:ext uri="{FF2B5EF4-FFF2-40B4-BE49-F238E27FC236}">
              <a16:creationId xmlns="" xmlns:a16="http://schemas.microsoft.com/office/drawing/2014/main"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5" name="Imagen 324" descr="http://www.cegaipslp.org.mx/icons/ecblank.gif">
          <a:extLst>
            <a:ext uri="{FF2B5EF4-FFF2-40B4-BE49-F238E27FC236}">
              <a16:creationId xmlns="" xmlns:a16="http://schemas.microsoft.com/office/drawing/2014/main"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6" name="Imagen 325" descr="http://www.cegaipslp.org.mx/icons/ecblank.gif">
          <a:extLst>
            <a:ext uri="{FF2B5EF4-FFF2-40B4-BE49-F238E27FC236}">
              <a16:creationId xmlns="" xmlns:a16="http://schemas.microsoft.com/office/drawing/2014/main"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7" name="Imagen 326" descr="http://www.cegaipslp.org.mx/icons/ecblank.gif">
          <a:extLst>
            <a:ext uri="{FF2B5EF4-FFF2-40B4-BE49-F238E27FC236}">
              <a16:creationId xmlns="" xmlns:a16="http://schemas.microsoft.com/office/drawing/2014/main"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8" name="Imagen 327" descr="http://www.cegaipslp.org.mx/icons/ecblank.gif">
          <a:extLst>
            <a:ext uri="{FF2B5EF4-FFF2-40B4-BE49-F238E27FC236}">
              <a16:creationId xmlns="" xmlns:a16="http://schemas.microsoft.com/office/drawing/2014/main"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9" name="Imagen 328" descr="http://www.cegaipslp.org.mx/icons/ecblank.gif">
          <a:extLst>
            <a:ext uri="{FF2B5EF4-FFF2-40B4-BE49-F238E27FC236}">
              <a16:creationId xmlns="" xmlns:a16="http://schemas.microsoft.com/office/drawing/2014/main"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0" name="Imagen 329" descr="http://www.cegaipslp.org.mx/icons/ecblank.gif">
          <a:extLst>
            <a:ext uri="{FF2B5EF4-FFF2-40B4-BE49-F238E27FC236}">
              <a16:creationId xmlns="" xmlns:a16="http://schemas.microsoft.com/office/drawing/2014/main"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31" name="Imagen 330" descr="http://www.cegaipslp.org.mx/icons/ecblank.gif">
          <a:extLst>
            <a:ext uri="{FF2B5EF4-FFF2-40B4-BE49-F238E27FC236}">
              <a16:creationId xmlns="" xmlns:a16="http://schemas.microsoft.com/office/drawing/2014/main"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2" name="Imagen 331" descr="http://www.cegaipslp.org.mx/icons/ecblank.gif">
          <a:extLst>
            <a:ext uri="{FF2B5EF4-FFF2-40B4-BE49-F238E27FC236}">
              <a16:creationId xmlns="" xmlns:a16="http://schemas.microsoft.com/office/drawing/2014/main"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3" name="Imagen 332" descr="http://www.cegaipslp.org.mx/icons/ecblank.gif">
          <a:extLst>
            <a:ext uri="{FF2B5EF4-FFF2-40B4-BE49-F238E27FC236}">
              <a16:creationId xmlns="" xmlns:a16="http://schemas.microsoft.com/office/drawing/2014/main"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4" name="Imagen 333" descr="http://www.cegaipslp.org.mx/icons/ecblank.gif">
          <a:extLst>
            <a:ext uri="{FF2B5EF4-FFF2-40B4-BE49-F238E27FC236}">
              <a16:creationId xmlns="" xmlns:a16="http://schemas.microsoft.com/office/drawing/2014/main"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5" name="Imagen 33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6" name="Imagen 33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7" name="Imagen 33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8" name="Imagen 33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9" name="Imagen 33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0" name="Imagen 33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1" name="Imagen 34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2" name="Imagen 34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3" name="Imagen 34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4" name="Imagen 34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45" name="Imagen 344"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6" name="Imagen 345"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47" name="Imagen 346" descr="http://www.cegaipslp.org.mx/icons/ecblank.gif">
          <a:extLst>
            <a:ext uri="{FF2B5EF4-FFF2-40B4-BE49-F238E27FC236}">
              <a16:creationId xmlns="" xmlns:a16="http://schemas.microsoft.com/office/drawing/2014/main"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348" name="Imagen 347" descr="http://www.cegaipslp.org.mx/icons/ecblank.gif">
          <a:extLst>
            <a:ext uri="{FF2B5EF4-FFF2-40B4-BE49-F238E27FC236}">
              <a16:creationId xmlns="" xmlns:a16="http://schemas.microsoft.com/office/drawing/2014/main"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49" name="Imagen 348"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350" name="Imagen 349"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351" name="Imagen 350" descr="http://www.cegaipslp.org.mx/icons/ecblank.gif">
          <a:extLst>
            <a:ext uri="{FF2B5EF4-FFF2-40B4-BE49-F238E27FC236}">
              <a16:creationId xmlns="" xmlns:a16="http://schemas.microsoft.com/office/drawing/2014/main"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352" name="Imagen 351" descr="http://www.cegaipslp.org.mx/icons/ecblank.gif">
          <a:extLst>
            <a:ext uri="{FF2B5EF4-FFF2-40B4-BE49-F238E27FC236}">
              <a16:creationId xmlns="" xmlns:a16="http://schemas.microsoft.com/office/drawing/2014/main"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53" name="Imagen 35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54" name="Imagen 353" descr="http://www.cegaipslp.org.mx/icons/ecblank.gif">
          <a:extLst>
            <a:ext uri="{FF2B5EF4-FFF2-40B4-BE49-F238E27FC236}">
              <a16:creationId xmlns="" xmlns:a16="http://schemas.microsoft.com/office/drawing/2014/main"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55" name="Imagen 354" descr="http://www.cegaipslp.org.mx/icons/ecblank.gif">
          <a:extLst>
            <a:ext uri="{FF2B5EF4-FFF2-40B4-BE49-F238E27FC236}">
              <a16:creationId xmlns="" xmlns:a16="http://schemas.microsoft.com/office/drawing/2014/main"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2" name="Imagen 36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6" name="Imagen 36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0" name="Imagen 36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4" name="Imagen 3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8" name="Imagen 37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5" name="Imagen 38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9" name="Imagen 38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3" name="Imagen 39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7" name="Imagen 39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01" name="Imagen 40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0" name="Imagen 409"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4" name="Imagen 413"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8" name="Imagen 417"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2" name="Imagen 42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6" name="Imagen 42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3" name="Imagen 432"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7" name="Imagen 436"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1" name="Imagen 440"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5" name="Imagen 444"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9" name="Imagen 44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0" name="Imagen 4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1" name="Imagen 4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2" name="Imagen 4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3" name="Imagen 4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4" name="Imagen 4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5" name="Imagen 4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6" name="Imagen 4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7" name="Imagen 4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8" name="Imagen 4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9" name="Imagen 4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470" name="Imagen 4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1" name="Imagen 4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2" name="Imagen 4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3" name="Imagen 4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4" name="Imagen 4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5" name="Imagen 4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6" name="Imagen 4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7" name="Imagen 4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8" name="Imagen 4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9" name="Imagen 4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0" name="Imagen 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1" name="Imagen 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2" name="Imagen 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3" name="Imagen 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4" name="Imagen 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5" name="Imagen 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6" name="Imagen 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7" name="Imagen 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8" name="Imagen 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9" name="Imagen 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0" name="Imagen 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1" name="Imagen 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2" name="Imagen 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4" name="Imagen 503"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3" name="Imagen 51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4" name="Imagen 51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5" name="Imagen 51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6" name="Imagen 51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7" name="Imagen 51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8" name="Imagen 51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523" name="Imagen 52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4" name="Imagen 523"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5" name="Imagen 5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6" name="Imagen 525"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7" name="Imagen 5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8" name="Imagen 527"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39" name="Imagen 538"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0" name="Imagen 539"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1" name="Imagen 54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2" name="Imagen 54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2" name="Imagen 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 name="Imagen 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 name="Imagen 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 name="Imagen 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 name="Imagen 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Imagen 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 name="Imagen 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 name="Imagen 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 name="Imagen 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8</xdr:row>
      <xdr:rowOff>0</xdr:rowOff>
    </xdr:from>
    <xdr:ext cx="9525" cy="9525"/>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6" name="Imagen 1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0" name="Imagen 1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 name="Imagen 2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8"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6" Type="http://schemas.openxmlformats.org/officeDocument/2006/relationships/hyperlink" Target="http://www.cegaipslp.org.mx/HV2024Dos.nsf/nombre_de_la_vista/301BAC92B270230506258C82006D6B5C/$File/REGLAS+DE+OPERACION+PROGRAMA+DE+ATENCION+A+GRUPOS+PRIORITARIOS+2025.pdf" TargetMode="External"/><Relationship Id="rId39" Type="http://schemas.openxmlformats.org/officeDocument/2006/relationships/hyperlink" Target="http://www.cegaipslp.org.mx/HV2024Dos.nsf/nombre_de_la_vista/301BAC92B270230506258C82006D6B5C/$File/REGLAS+DE+OPERACION+PROGRAMA+DE+ATENCION+A+GRUPOS+PRIORITARIOS+2025.pdf" TargetMode="External"/><Relationship Id="rId21"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34" Type="http://schemas.openxmlformats.org/officeDocument/2006/relationships/hyperlink" Target="http://www.cegaipslp.org.mx/HV2024Dos.nsf/nombre_de_la_vista/301BAC92B270230506258C82006D6B5C/$File/REGLAS+DE+OPERACION+PROGRAMA+DE+ATENCION+A+GRUPOS+PRIORITARIOS+2025.pdf" TargetMode="External"/><Relationship Id="rId42" Type="http://schemas.openxmlformats.org/officeDocument/2006/relationships/hyperlink" Target="http://www.cegaipslp.org.mx/HV2024Dos.nsf/nombre_de_la_vista/301BAC92B270230506258C82006D6B5C/$File/REGLAS+DE+OPERACION+PROGRAMA+DE+ATENCION+A+GRUPOS+PRIORITARIOS+2025.pdf" TargetMode="External"/><Relationship Id="rId47" Type="http://schemas.openxmlformats.org/officeDocument/2006/relationships/hyperlink" Target="http://www.cegaipslp.org.mx/HV2021.nsf/nombre_de_la_vista/F841B9E040BBC540862586CF00026645/$File/NOTA+A+I+,+AJ,.doc" TargetMode="External"/><Relationship Id="rId50" Type="http://schemas.openxmlformats.org/officeDocument/2006/relationships/hyperlink" Target="https://dif.slp.gob.mx/evaluacion-sed-fam-as/" TargetMode="External"/><Relationship Id="rId55"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7" Type="http://schemas.openxmlformats.org/officeDocument/2006/relationships/hyperlink" Target="http://www.cegaipslp.org.mx/HV2021Tres.nsf/nombre_de_la_vista/4BFFB8FE28163ED9862587A5005F39C6/$File/Col+AU+nov+CAI+21.xlsx.docx" TargetMode="External"/><Relationship Id="rId12" Type="http://schemas.openxmlformats.org/officeDocument/2006/relationships/hyperlink" Target="http://www.cegaipslp.org.mx/HV2024Dos.nsf/nombre_de_la_vista/A4F52237244321CD06258C2800581AF5/$File/EIASADC+2025+_compressed_removed.pdf" TargetMode="External"/><Relationship Id="rId17"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5" Type="http://schemas.openxmlformats.org/officeDocument/2006/relationships/hyperlink" Target="http://www.cegaipslp.org.mx/HV2024Dos.nsf/nombre_de_la_vista/301BAC92B270230506258C82006D6B5C/$File/REGLAS+DE+OPERACION+PROGRAMA+DE+ATENCION+A+GRUPOS+PRIORITARIOS+2025.pdf" TargetMode="External"/><Relationship Id="rId33" Type="http://schemas.openxmlformats.org/officeDocument/2006/relationships/hyperlink" Target="http://www.cegaipslp.org.mx/HV2024Dos.nsf/nombre_de_la_vista/301BAC92B270230506258C82006D6B5C/$File/REGLAS+DE+OPERACION+PROGRAMA+DE+ATENCION+A+GRUPOS+PRIORITARIOS+2025.pdf" TargetMode="External"/><Relationship Id="rId38" Type="http://schemas.openxmlformats.org/officeDocument/2006/relationships/hyperlink" Target="http://www.cegaipslp.org.mx/HV2024Dos.nsf/nombre_de_la_vista/301BAC92B270230506258C82006D6B5C/$File/REGLAS+DE+OPERACION+PROGRAMA+DE+ATENCION+A+GRUPOS+PRIORITARIOS+2025.pdf" TargetMode="External"/><Relationship Id="rId46" Type="http://schemas.openxmlformats.org/officeDocument/2006/relationships/hyperlink" Target="https://www.gob.mx/bienestar" TargetMode="External"/><Relationship Id="rId59" Type="http://schemas.openxmlformats.org/officeDocument/2006/relationships/printerSettings" Target="../printerSettings/printerSettings1.bin"/><Relationship Id="rId2" Type="http://schemas.openxmlformats.org/officeDocument/2006/relationships/hyperlink" Target="http://www.cegaipslp.org.mx/HV2022Dos.nsf/nombre_de_la_vista/263DDC2F12E3173086258966006CF389/$File/RESULTADO+INFORME+DE+EVALUACI&#211;N.docx" TargetMode="External"/><Relationship Id="rId16"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20"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9" Type="http://schemas.openxmlformats.org/officeDocument/2006/relationships/hyperlink" Target="http://www.cegaipslp.org.mx/HV2024Dos.nsf/nombre_de_la_vista/301BAC92B270230506258C82006D6B5C/$File/REGLAS+DE+OPERACION+PROGRAMA+DE+ATENCION+A+GRUPOS+PRIORITARIOS+2025.pdf" TargetMode="External"/><Relationship Id="rId41" Type="http://schemas.openxmlformats.org/officeDocument/2006/relationships/hyperlink" Target="http://www.cegaipslp.org.mx/HV2024Dos.nsf/nombre_de_la_vista/301BAC92B270230506258C82006D6B5C/$File/REGLAS+DE+OPERACION+PROGRAMA+DE+ATENCION+A+GRUPOS+PRIORITARIOS+2025.pdf" TargetMode="External"/><Relationship Id="rId54"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1" Type="http://schemas.openxmlformats.org/officeDocument/2006/relationships/hyperlink" Target="http://www.cegaipslp.org.mx/HV2024Dos.nsf/nombre_de_la_vista/4F28B671C120B8FA06258C2700647F72/$File/Nota+de+presupuesto.docx" TargetMode="External"/><Relationship Id="rId24" Type="http://schemas.openxmlformats.org/officeDocument/2006/relationships/hyperlink" Target="http://www.cegaipslp.org.mx/HV2024Dos.nsf/nombre_de_la_vista/301BAC92B270230506258C82006D6B5C/$File/REGLAS+DE+OPERACION+PROGRAMA+DE+ATENCION+A+GRUPOS+PRIORITARIOS+2025.pdf" TargetMode="External"/><Relationship Id="rId32" Type="http://schemas.openxmlformats.org/officeDocument/2006/relationships/hyperlink" Target="http://www.cegaipslp.org.mx/HV2024Dos.nsf/nombre_de_la_vista/301BAC92B270230506258C82006D6B5C/$File/REGLAS+DE+OPERACION+PROGRAMA+DE+ATENCION+A+GRUPOS+PRIORITARIOS+2025.pdf" TargetMode="External"/><Relationship Id="rId37" Type="http://schemas.openxmlformats.org/officeDocument/2006/relationships/hyperlink" Target="http://www.cegaipslp.org.mx/HV2024Dos.nsf/nombre_de_la_vista/301BAC92B270230506258C82006D6B5C/$File/REGLAS+DE+OPERACION+PROGRAMA+DE+ATENCION+A+GRUPOS+PRIORITARIOS+2025.pdf" TargetMode="External"/><Relationship Id="rId40" Type="http://schemas.openxmlformats.org/officeDocument/2006/relationships/hyperlink" Target="http://www.cegaipslp.org.mx/HV2024Dos.nsf/nombre_de_la_vista/301BAC92B270230506258C82006D6B5C/$File/REGLAS+DE+OPERACION+PROGRAMA+DE+ATENCION+A+GRUPOS+PRIORITARIOS+2025.pdf" TargetMode="External"/><Relationship Id="rId45" Type="http://schemas.openxmlformats.org/officeDocument/2006/relationships/hyperlink" Target="http://www.cegaipslp.org.mx/HV2024Dos.nsf/nombre_de_la_vista/A4F52237244321CD06258C2800581AF5/$File/EIASADC+2025+_compressed_removed.pdf" TargetMode="External"/><Relationship Id="rId53" Type="http://schemas.openxmlformats.org/officeDocument/2006/relationships/hyperlink" Target="http://www.cegaipslp.org.mx/HV2024Dos.nsf/nombre_de_la_vista/301BAC92B270230506258C82006D6B5C/$File/REGLAS+DE+OPERACION+PROGRAMA+DE+ATENCION+A+GRUPOS+PRIORITARIOS+2025.pdf" TargetMode="External"/><Relationship Id="rId58" Type="http://schemas.openxmlformats.org/officeDocument/2006/relationships/hyperlink" Target="http://www.cegaipslp.org.mx/HV2024Dos.nsf/nombre_de_la_vista/E7C465A9DD408D8406258C5F0071C107/$File/SLP+DIF+ROP+PAE+2025+(11-MAR-2025).pdf" TargetMode="External"/><Relationship Id="rId5" Type="http://schemas.openxmlformats.org/officeDocument/2006/relationships/hyperlink" Target="https://www.gob.mx/bienestar" TargetMode="External"/><Relationship Id="rId15"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3" Type="http://schemas.openxmlformats.org/officeDocument/2006/relationships/hyperlink" Target="https://www.gob.mx/bienestar" TargetMode="External"/><Relationship Id="rId28" Type="http://schemas.openxmlformats.org/officeDocument/2006/relationships/hyperlink" Target="http://www.cegaipslp.org.mx/HV2024Dos.nsf/nombre_de_la_vista/301BAC92B270230506258C82006D6B5C/$File/REGLAS+DE+OPERACION+PROGRAMA+DE+ATENCION+A+GRUPOS+PRIORITARIOS+2025.pdf" TargetMode="External"/><Relationship Id="rId36" Type="http://schemas.openxmlformats.org/officeDocument/2006/relationships/hyperlink" Target="http://www.cegaipslp.org.mx/HV2024Dos.nsf/nombre_de_la_vista/301BAC92B270230506258C82006D6B5C/$File/REGLAS+DE+OPERACION+PROGRAMA+DE+ATENCION+A+GRUPOS+PRIORITARIOS+2025.pdf" TargetMode="External"/><Relationship Id="rId49" Type="http://schemas.openxmlformats.org/officeDocument/2006/relationships/hyperlink" Target="http://www.cegaipslp.org.mx/HV2021Tres.nsf/nombre_de_la_vista/143F945D59291A2F8625881C007AA885/$File/RESULTADOS+INFORME+DE+EVALUACI&#211;N.docx" TargetMode="External"/><Relationship Id="rId57" Type="http://schemas.openxmlformats.org/officeDocument/2006/relationships/hyperlink" Target="https://dif.slp.gob.mx/reglas-de-operacion-dif/" TargetMode="External"/><Relationship Id="rId10" Type="http://schemas.openxmlformats.org/officeDocument/2006/relationships/hyperlink" Target="http://www.cegaipslp.org.mx/HV2022Dos.nsf/nombre_de_la_vista/263DDC2F12E3173086258966006CF389/$File/RESULTADO+INFORME+DE+EVALUACI&#211;N.docx" TargetMode="External"/><Relationship Id="rId19"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31" Type="http://schemas.openxmlformats.org/officeDocument/2006/relationships/hyperlink" Target="http://www.cegaipslp.org.mx/HV2024Dos.nsf/nombre_de_la_vista/301BAC92B270230506258C82006D6B5C/$File/REGLAS+DE+OPERACION+PROGRAMA+DE+ATENCION+A+GRUPOS+PRIORITARIOS+2025.pdf" TargetMode="External"/><Relationship Id="rId44" Type="http://schemas.openxmlformats.org/officeDocument/2006/relationships/hyperlink" Target="http://www.cegaipslp.org.mx/HV2024Dos.nsf/nombre_de_la_vista/301BAC92B270230506258C82006D6B5C/$File/REGLAS+DE+OPERACION+PROGRAMA+DE+ATENCION+A+GRUPOS+PRIORITARIOS+2025.pdf" TargetMode="External"/><Relationship Id="rId52" Type="http://schemas.openxmlformats.org/officeDocument/2006/relationships/hyperlink" Target="http://www.cegaipslp.org.mx/HV2024Dos.nsf/nombre_de_la_vista/0D40C36D471F1BEA06258C82006E7C96/$File/BENEF+APCE+25.xlsx" TargetMode="External"/><Relationship Id="rId60" Type="http://schemas.openxmlformats.org/officeDocument/2006/relationships/drawing" Target="../drawings/drawing1.xm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4"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2" Type="http://schemas.openxmlformats.org/officeDocument/2006/relationships/hyperlink" Target="http://www.cegaipslp.org.mx/HV2022Dos.nsf/nombre_de_la_vista/263DDC2F12E3173086258966006CF389/$File/RESULTADO+INFORME+DE+EVALUACI&#211;N.docx" TargetMode="External"/><Relationship Id="rId27" Type="http://schemas.openxmlformats.org/officeDocument/2006/relationships/hyperlink" Target="http://www.cegaipslp.org.mx/HV2024Dos.nsf/nombre_de_la_vista/301BAC92B270230506258C82006D6B5C/$File/REGLAS+DE+OPERACION+PROGRAMA+DE+ATENCION+A+GRUPOS+PRIORITARIOS+2025.pdf" TargetMode="External"/><Relationship Id="rId30" Type="http://schemas.openxmlformats.org/officeDocument/2006/relationships/hyperlink" Target="http://www.cegaipslp.org.mx/HV2024Dos.nsf/nombre_de_la_vista/301BAC92B270230506258C82006D6B5C/$File/REGLAS+DE+OPERACION+PROGRAMA+DE+ATENCION+A+GRUPOS+PRIORITARIOS+2025.pdf" TargetMode="External"/><Relationship Id="rId35" Type="http://schemas.openxmlformats.org/officeDocument/2006/relationships/hyperlink" Target="http://www.cegaipslp.org.mx/HV2024Dos.nsf/nombre_de_la_vista/301BAC92B270230506258C82006D6B5C/$File/REGLAS+DE+OPERACION+PROGRAMA+DE+ATENCION+A+GRUPOS+PRIORITARIOS+2025.pdf" TargetMode="External"/><Relationship Id="rId43" Type="http://schemas.openxmlformats.org/officeDocument/2006/relationships/hyperlink" Target="http://www.cegaipslp.org.mx/HV2024Dos.nsf/nombre_de_la_vista/301BAC92B270230506258C82006D6B5C/$File/REGLAS+DE+OPERACION+PROGRAMA+DE+ATENCION+A+GRUPOS+PRIORITARIOS+2025.pdf" TargetMode="External"/><Relationship Id="rId48" Type="http://schemas.openxmlformats.org/officeDocument/2006/relationships/hyperlink" Target="http://www.cegaipslp.org.mx/HV2021.nsf/nombre_de_la_vista/F841B9E040BBC540862586CF00026645/$File/NOTA+A+I+,+AJ,.doc" TargetMode="External"/><Relationship Id="rId56" Type="http://schemas.openxmlformats.org/officeDocument/2006/relationships/hyperlink" Target="http://www.cegaipslp.org.mx/HV2025.nsf/nombre_de_la_vista/0E51E4F96F341C4E06258CBD000035FA/$File/Padron+credencializaci&#243;n.xls"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s://dif.slp.gob.mx/evaluacion-sed-fam-as/" TargetMode="External"/><Relationship Id="rId3" Type="http://schemas.openxmlformats.org/officeDocument/2006/relationships/hyperlink" Target="http://www.cegaipslp.org.mx/HV2022Dos.nsf/nombre_de_la_vista/263DDC2F12E3173086258966006CF389/$File/RESULTADO+INFORME+DE+EVALUACI&#211;N.docx"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E1BF9DE05B7E34B206258C28005EB54A/$File/LAS+REGLAS+DE+OPERCI&#211;N+DEL+PROGRAMA+DE+ALIMENTACI&#211;N+ESCOLAR+2025.docx" TargetMode="External"/><Relationship Id="rId13" Type="http://schemas.openxmlformats.org/officeDocument/2006/relationships/hyperlink" Target="http://www.cegaipslp.org.mx/HV2024Dos.nsf/nombre_de_la_vista/410A168E00E3EE5C06258C28005F79B0/$File/LAS+REGLAS+DE+OPERCI&#211;N+DEL+PROGRAMA+PSBC+2025.docx" TargetMode="External"/><Relationship Id="rId18" Type="http://schemas.openxmlformats.org/officeDocument/2006/relationships/printerSettings" Target="../printerSettings/printerSettings4.bin"/><Relationship Id="rId3" Type="http://schemas.openxmlformats.org/officeDocument/2006/relationships/hyperlink" Target="http://www.cegaipslp.org.mx/HV2024Dos.nsf/nombre_de_la_vista/95BBF10209CDFDFD06258C18005B0DB6/$File/AVANCE+ESTANCIAS+INFANTILES+2024.xlsx" TargetMode="External"/><Relationship Id="rId7"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12" Type="http://schemas.openxmlformats.org/officeDocument/2006/relationships/hyperlink" Target="http://www.cegaipslp.org.mx/HV2024Dos.nsf/nombre_de_la_vista/0DFADAE8C0B8941A06258C28005FB3B2/$File/LAS+REGLAS+DE+OPERCI&#211;N+DEL+PROGRAMA+CDC+DIF+PILARES+2025.docx" TargetMode="External"/><Relationship Id="rId17" Type="http://schemas.openxmlformats.org/officeDocument/2006/relationships/hyperlink" Target="http://www.cegaipslp.org.mx/HV2024.nsf/nombre_de_la_vista/754A29CA45D8CE1E06258B320052E46F/$File/SLP+DIF+REGLAS+DE+OPERACION+MECANISMOS+CORRESPONSABILIDAD+SOCIAL+CENTRO+DE+REHABILITACION+Y+EDUCACION+ESPECIAL+2024+(03-MAY-2024).pdf" TargetMode="External"/><Relationship Id="rId2" Type="http://schemas.openxmlformats.org/officeDocument/2006/relationships/hyperlink" Target="http://www.cegaipslp.org.mx/HV2024Dos.nsf/nombre_de_la_vista/95BBF10209CDFDFD06258C18005B0DB6/$File/AVANCE+ESTANCIAS+INFANTILES+2024.xlsx" TargetMode="External"/><Relationship Id="rId16"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nsf/nombre_de_la_vista/9C3C98FC67BBD15906258AD7005B3240/$File/EVALUACIONES+A+LOS+INFORMES+TRIMESTRALES.docx" TargetMode="External"/><Relationship Id="rId6" Type="http://schemas.openxmlformats.org/officeDocument/2006/relationships/hyperlink" Target="http://www.cegaipslp.org.mx/HV2024Dos.nsf/nombre_de_la_vista/EE8D85726DFE7FE106258C28005F1A46/$File/LAS+REGLAS+DE+OPERCI&#211;N+DEL+PROGRAMA+DE+ATN+ALIM+1000+D&#205;AS+2025.docx" TargetMode="External"/><Relationship Id="rId11" Type="http://schemas.openxmlformats.org/officeDocument/2006/relationships/hyperlink" Target="http://www.cegaipslp.org.mx/HV2024Dos.nsf/nombre_de_la_vista/410A168E00E3EE5C06258C28005F79B0/$File/LAS+REGLAS+DE+OPERCI&#211;N+DEL+PROGRAMA+PSBC+2025.docx" TargetMode="External"/><Relationship Id="rId5" Type="http://schemas.openxmlformats.org/officeDocument/2006/relationships/hyperlink" Target="http://www.cegaipslp.org.mx/HV2024Dos.nsf/nombre_de_la_vista/E1BF9DE05B7E34B206258C28005EB54A/$File/LAS+REGLAS+DE+OPERCI&#211;N+DEL+PROGRAMA+DE+ALIMENTACI&#211;N+ESCOLAR+2025.docx" TargetMode="External"/><Relationship Id="rId15" Type="http://schemas.openxmlformats.org/officeDocument/2006/relationships/hyperlink" Target="http://www.cegaipslp.org.mx/HV2024Dos.nsf/nombre_de_la_vista/73009C5317DAF7C206258C2700606FC4/$File/Notarocree.docx" TargetMode="External"/><Relationship Id="rId10"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19" Type="http://schemas.openxmlformats.org/officeDocument/2006/relationships/drawing" Target="../drawings/drawing3.xml"/><Relationship Id="rId4" Type="http://schemas.openxmlformats.org/officeDocument/2006/relationships/hyperlink" Target="http://www.cegaipslp.org.mx/HV2024Dos.nsf/nombre_de_la_vista/1656A124442DB11D06258C1B006C5F9D/$File/SLP+4&#176;+Rep+Trim+de+Rec+Ejer+PAGP.pdf" TargetMode="External"/><Relationship Id="rId9" Type="http://schemas.openxmlformats.org/officeDocument/2006/relationships/hyperlink" Target="http://www.cegaipslp.org.mx/HV2024Dos.nsf/nombre_de_la_vista/EE8D85726DFE7FE106258C28005F1A46/$File/LAS+REGLAS+DE+OPERCI&#211;N+DEL+PROGRAMA+DE+ATN+ALIM+1000+D&#205;AS+2025.docx" TargetMode="External"/><Relationship Id="rId14" Type="http://schemas.openxmlformats.org/officeDocument/2006/relationships/hyperlink" Target="http://www.cegaipslp.org.mx/HV2024Dos.nsf/nombre_de_la_vista/0DFADAE8C0B8941A06258C28005FB3B2/$File/LAS+REGLAS+DE+OPERCI&#211;N+DEL+PROGRAMA+CDC+DIF+PILARES+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39"/>
  <sheetViews>
    <sheetView tabSelected="1" topLeftCell="A2" zoomScale="124" zoomScaleNormal="124" zoomScaleSheetLayoutView="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customWidth="1"/>
    <col min="28" max="28" width="27.7109375"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6" hidden="1" x14ac:dyDescent="0.25">
      <c r="A1" t="s">
        <v>0</v>
      </c>
    </row>
    <row r="2" spans="1:56" x14ac:dyDescent="0.25">
      <c r="A2" s="88" t="s">
        <v>1</v>
      </c>
      <c r="B2" s="89"/>
      <c r="C2" s="89"/>
      <c r="D2" s="88" t="s">
        <v>2</v>
      </c>
      <c r="E2" s="89"/>
      <c r="F2" s="89"/>
      <c r="G2" s="88" t="s">
        <v>3</v>
      </c>
      <c r="H2" s="89"/>
      <c r="I2" s="89"/>
    </row>
    <row r="3" spans="1:56" x14ac:dyDescent="0.25">
      <c r="A3" s="90" t="s">
        <v>4</v>
      </c>
      <c r="B3" s="89"/>
      <c r="C3" s="89"/>
      <c r="D3" s="90" t="s">
        <v>5</v>
      </c>
      <c r="E3" s="89"/>
      <c r="F3" s="89"/>
      <c r="G3" s="90" t="s">
        <v>6</v>
      </c>
      <c r="H3" s="89"/>
      <c r="I3" s="89"/>
      <c r="S3" s="16"/>
    </row>
    <row r="4" spans="1:56"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6" x14ac:dyDescent="0.25">
      <c r="A6" s="88" t="s">
        <v>71</v>
      </c>
      <c r="B6" s="89"/>
      <c r="C6" s="89"/>
      <c r="D6" s="89"/>
      <c r="E6" s="89"/>
      <c r="F6" s="89"/>
      <c r="G6" s="89"/>
      <c r="H6" s="89"/>
      <c r="I6" s="89"/>
      <c r="J6" s="89"/>
      <c r="K6" s="89"/>
      <c r="L6" s="89"/>
      <c r="M6" s="89"/>
      <c r="N6" s="89"/>
      <c r="O6" s="89"/>
      <c r="P6" s="89"/>
      <c r="Q6" s="89"/>
      <c r="R6" s="89"/>
      <c r="S6" s="89"/>
      <c r="T6" s="89"/>
      <c r="U6" s="89"/>
      <c r="V6" s="89"/>
      <c r="W6" s="89"/>
      <c r="X6" s="89"/>
      <c r="Y6" s="89"/>
      <c r="Z6" s="89"/>
      <c r="AA6" s="89"/>
      <c r="AB6" s="89"/>
      <c r="AC6" s="89"/>
      <c r="AD6" s="89"/>
      <c r="AE6" s="89"/>
      <c r="AF6" s="89"/>
      <c r="AG6" s="89"/>
      <c r="AH6" s="89"/>
      <c r="AI6" s="89"/>
      <c r="AJ6" s="89"/>
      <c r="AK6" s="89"/>
      <c r="AL6" s="89"/>
      <c r="AM6" s="89"/>
      <c r="AN6" s="89"/>
      <c r="AO6" s="89"/>
      <c r="AP6" s="89"/>
      <c r="AQ6" s="89"/>
      <c r="AR6" s="89"/>
      <c r="AS6" s="89"/>
      <c r="AT6" s="89"/>
      <c r="AU6" s="89"/>
      <c r="AV6" s="89"/>
      <c r="AW6" s="89"/>
      <c r="AX6" s="89"/>
      <c r="AY6" s="89"/>
      <c r="AZ6" s="89"/>
      <c r="BA6" s="89"/>
      <c r="BB6" s="89"/>
    </row>
    <row r="7" spans="1:56"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6" ht="15" customHeight="1" x14ac:dyDescent="0.25">
      <c r="A8" s="5">
        <v>2025</v>
      </c>
      <c r="B8" s="19">
        <v>45839</v>
      </c>
      <c r="C8" s="19">
        <v>45869</v>
      </c>
      <c r="D8" s="5" t="s">
        <v>126</v>
      </c>
      <c r="E8" s="5" t="s">
        <v>129</v>
      </c>
      <c r="F8" s="5" t="s">
        <v>175</v>
      </c>
      <c r="G8" s="5" t="s">
        <v>176</v>
      </c>
      <c r="H8" s="5" t="s">
        <v>133</v>
      </c>
      <c r="I8" s="5" t="s">
        <v>134</v>
      </c>
      <c r="J8" s="5" t="s">
        <v>190</v>
      </c>
      <c r="K8" s="20" t="s">
        <v>191</v>
      </c>
      <c r="L8" s="21" t="s">
        <v>239</v>
      </c>
      <c r="M8" s="22" t="s">
        <v>241</v>
      </c>
      <c r="N8" s="5" t="s">
        <v>133</v>
      </c>
      <c r="O8" s="10">
        <v>45658</v>
      </c>
      <c r="P8" s="10">
        <v>46022</v>
      </c>
      <c r="Q8" s="5" t="s">
        <v>198</v>
      </c>
      <c r="R8" s="21">
        <v>1</v>
      </c>
      <c r="S8" s="23">
        <v>80000</v>
      </c>
      <c r="T8" s="8" t="s">
        <v>314</v>
      </c>
      <c r="U8" s="23">
        <v>0</v>
      </c>
      <c r="V8" s="23">
        <v>0</v>
      </c>
      <c r="W8" s="24" t="s">
        <v>252</v>
      </c>
      <c r="X8" s="40">
        <v>352440000</v>
      </c>
      <c r="Y8" s="17">
        <v>0</v>
      </c>
      <c r="Z8" s="17">
        <v>195800000</v>
      </c>
      <c r="AA8" s="41">
        <v>0</v>
      </c>
      <c r="AB8" s="41">
        <v>0</v>
      </c>
      <c r="AC8" s="8" t="s">
        <v>528</v>
      </c>
      <c r="AD8" s="8" t="s">
        <v>528</v>
      </c>
      <c r="AE8" s="24" t="s">
        <v>254</v>
      </c>
      <c r="AF8" s="24" t="s">
        <v>258</v>
      </c>
      <c r="AG8" s="24" t="s">
        <v>259</v>
      </c>
      <c r="AH8" s="24" t="s">
        <v>259</v>
      </c>
      <c r="AI8" s="24" t="s">
        <v>274</v>
      </c>
      <c r="AJ8" s="24" t="s">
        <v>275</v>
      </c>
      <c r="AK8" s="24" t="s">
        <v>276</v>
      </c>
      <c r="AL8" s="24" t="s">
        <v>527</v>
      </c>
      <c r="AM8" s="24" t="s">
        <v>289</v>
      </c>
      <c r="AN8" s="24" t="s">
        <v>290</v>
      </c>
      <c r="AO8" s="8" t="s">
        <v>207</v>
      </c>
      <c r="AP8" s="42" t="s">
        <v>208</v>
      </c>
      <c r="AQ8" s="5">
        <v>21</v>
      </c>
      <c r="AR8" s="24" t="s">
        <v>302</v>
      </c>
      <c r="AS8" s="5" t="s">
        <v>134</v>
      </c>
      <c r="AT8" s="24" t="s">
        <v>209</v>
      </c>
      <c r="AU8" s="5" t="s">
        <v>135</v>
      </c>
      <c r="AV8" s="8" t="s">
        <v>314</v>
      </c>
      <c r="AW8" s="21">
        <v>31</v>
      </c>
      <c r="AX8" s="8" t="s">
        <v>314</v>
      </c>
      <c r="AY8" s="6" t="s">
        <v>210</v>
      </c>
      <c r="AZ8" s="5" t="s">
        <v>191</v>
      </c>
      <c r="BA8" s="19">
        <v>45877</v>
      </c>
      <c r="BB8" s="20" t="s">
        <v>240</v>
      </c>
      <c r="BC8" s="5"/>
      <c r="BD8" s="5"/>
    </row>
    <row r="9" spans="1:56" ht="15" customHeight="1" x14ac:dyDescent="0.25">
      <c r="A9" s="5">
        <v>2025</v>
      </c>
      <c r="B9" s="19">
        <v>45839</v>
      </c>
      <c r="C9" s="19">
        <v>45869</v>
      </c>
      <c r="D9" s="5" t="s">
        <v>126</v>
      </c>
      <c r="E9" s="5" t="s">
        <v>129</v>
      </c>
      <c r="F9" s="5" t="s">
        <v>175</v>
      </c>
      <c r="G9" s="7" t="s">
        <v>177</v>
      </c>
      <c r="H9" s="5" t="s">
        <v>133</v>
      </c>
      <c r="I9" s="5" t="s">
        <v>134</v>
      </c>
      <c r="J9" s="5" t="s">
        <v>190</v>
      </c>
      <c r="K9" s="5" t="s">
        <v>191</v>
      </c>
      <c r="L9" s="15" t="s">
        <v>239</v>
      </c>
      <c r="M9" s="25" t="s">
        <v>241</v>
      </c>
      <c r="N9" s="5" t="s">
        <v>133</v>
      </c>
      <c r="O9" s="10">
        <v>45658</v>
      </c>
      <c r="P9" s="10">
        <v>46022</v>
      </c>
      <c r="Q9" s="5" t="s">
        <v>198</v>
      </c>
      <c r="R9" s="15">
        <v>1</v>
      </c>
      <c r="S9" s="23">
        <v>13150</v>
      </c>
      <c r="T9" s="8" t="s">
        <v>314</v>
      </c>
      <c r="U9" s="26">
        <v>0</v>
      </c>
      <c r="V9" s="26">
        <v>0</v>
      </c>
      <c r="W9" s="24" t="s">
        <v>252</v>
      </c>
      <c r="X9" s="40">
        <v>8955256</v>
      </c>
      <c r="Y9" s="40">
        <v>0</v>
      </c>
      <c r="Z9" s="40">
        <v>4746168.3499999996</v>
      </c>
      <c r="AA9" s="41">
        <v>0</v>
      </c>
      <c r="AB9" s="41">
        <v>0</v>
      </c>
      <c r="AC9" s="8" t="s">
        <v>529</v>
      </c>
      <c r="AD9" s="8" t="s">
        <v>529</v>
      </c>
      <c r="AE9" s="24" t="s">
        <v>254</v>
      </c>
      <c r="AF9" s="24" t="s">
        <v>258</v>
      </c>
      <c r="AG9" s="24" t="s">
        <v>259</v>
      </c>
      <c r="AH9" s="24" t="s">
        <v>259</v>
      </c>
      <c r="AI9" s="24" t="s">
        <v>274</v>
      </c>
      <c r="AJ9" s="24" t="s">
        <v>275</v>
      </c>
      <c r="AK9" s="24" t="s">
        <v>276</v>
      </c>
      <c r="AL9" s="24" t="s">
        <v>527</v>
      </c>
      <c r="AM9" s="24" t="s">
        <v>289</v>
      </c>
      <c r="AN9" s="24" t="s">
        <v>290</v>
      </c>
      <c r="AO9" s="8" t="s">
        <v>207</v>
      </c>
      <c r="AP9" s="42" t="s">
        <v>208</v>
      </c>
      <c r="AQ9" s="5">
        <v>21</v>
      </c>
      <c r="AR9" s="24" t="s">
        <v>302</v>
      </c>
      <c r="AS9" s="5" t="s">
        <v>134</v>
      </c>
      <c r="AT9" s="24" t="s">
        <v>209</v>
      </c>
      <c r="AU9" s="5" t="s">
        <v>135</v>
      </c>
      <c r="AV9" s="8" t="s">
        <v>314</v>
      </c>
      <c r="AW9" s="27">
        <v>31</v>
      </c>
      <c r="AX9" s="8" t="s">
        <v>314</v>
      </c>
      <c r="AY9" s="6" t="s">
        <v>210</v>
      </c>
      <c r="AZ9" s="5" t="s">
        <v>191</v>
      </c>
      <c r="BA9" s="19">
        <v>45877</v>
      </c>
      <c r="BB9" s="28" t="s">
        <v>240</v>
      </c>
      <c r="BC9" s="5"/>
      <c r="BD9" s="5"/>
    </row>
    <row r="10" spans="1:56" s="5" customFormat="1" ht="15" customHeight="1" x14ac:dyDescent="0.25">
      <c r="A10" s="5">
        <v>2025</v>
      </c>
      <c r="B10" s="19">
        <v>45839</v>
      </c>
      <c r="C10" s="19">
        <v>45869</v>
      </c>
      <c r="D10" s="5" t="s">
        <v>126</v>
      </c>
      <c r="E10" s="5" t="s">
        <v>129</v>
      </c>
      <c r="F10" s="5" t="s">
        <v>175</v>
      </c>
      <c r="G10" s="5" t="s">
        <v>502</v>
      </c>
      <c r="H10" s="5" t="s">
        <v>133</v>
      </c>
      <c r="I10" s="5" t="s">
        <v>134</v>
      </c>
      <c r="J10" s="5" t="s">
        <v>190</v>
      </c>
      <c r="K10" s="5" t="s">
        <v>191</v>
      </c>
      <c r="L10" s="15" t="s">
        <v>239</v>
      </c>
      <c r="M10" s="25" t="s">
        <v>241</v>
      </c>
      <c r="N10" s="5" t="s">
        <v>133</v>
      </c>
      <c r="O10" s="10">
        <v>45658</v>
      </c>
      <c r="P10" s="10">
        <v>46022</v>
      </c>
      <c r="Q10" s="5" t="s">
        <v>198</v>
      </c>
      <c r="R10" s="27">
        <v>1</v>
      </c>
      <c r="S10" s="23">
        <v>1300</v>
      </c>
      <c r="T10" s="8" t="s">
        <v>314</v>
      </c>
      <c r="U10" s="26">
        <v>0</v>
      </c>
      <c r="V10" s="26">
        <v>0</v>
      </c>
      <c r="W10" s="24" t="s">
        <v>252</v>
      </c>
      <c r="X10" s="40">
        <v>654202.14</v>
      </c>
      <c r="Y10" s="40">
        <v>0</v>
      </c>
      <c r="Z10" s="40">
        <v>0</v>
      </c>
      <c r="AA10" s="41">
        <v>0</v>
      </c>
      <c r="AB10" s="41">
        <v>0</v>
      </c>
      <c r="AC10" s="83" t="s">
        <v>530</v>
      </c>
      <c r="AD10" s="83" t="s">
        <v>530</v>
      </c>
      <c r="AE10" s="24" t="s">
        <v>254</v>
      </c>
      <c r="AF10" s="24" t="s">
        <v>258</v>
      </c>
      <c r="AG10" s="24" t="s">
        <v>259</v>
      </c>
      <c r="AH10" s="24" t="s">
        <v>259</v>
      </c>
      <c r="AI10" s="24" t="s">
        <v>274</v>
      </c>
      <c r="AJ10" s="24" t="s">
        <v>275</v>
      </c>
      <c r="AK10" s="24" t="s">
        <v>276</v>
      </c>
      <c r="AL10" s="24" t="s">
        <v>527</v>
      </c>
      <c r="AM10" s="24" t="s">
        <v>289</v>
      </c>
      <c r="AN10" s="24" t="s">
        <v>290</v>
      </c>
      <c r="AO10" s="8" t="s">
        <v>207</v>
      </c>
      <c r="AP10" s="42" t="s">
        <v>208</v>
      </c>
      <c r="AQ10" s="5">
        <v>21</v>
      </c>
      <c r="AR10" s="24" t="s">
        <v>302</v>
      </c>
      <c r="AS10" s="5" t="s">
        <v>134</v>
      </c>
      <c r="AT10" s="24" t="s">
        <v>209</v>
      </c>
      <c r="AU10" s="5" t="s">
        <v>135</v>
      </c>
      <c r="AV10" s="8" t="s">
        <v>314</v>
      </c>
      <c r="AW10" s="27">
        <v>31</v>
      </c>
      <c r="AX10" s="8" t="s">
        <v>314</v>
      </c>
      <c r="AY10" s="6" t="s">
        <v>210</v>
      </c>
      <c r="AZ10" s="5" t="s">
        <v>191</v>
      </c>
      <c r="BA10" s="19">
        <v>45877</v>
      </c>
      <c r="BB10" s="28" t="s">
        <v>240</v>
      </c>
    </row>
    <row r="11" spans="1:56" s="5" customFormat="1" ht="15" customHeight="1" x14ac:dyDescent="0.25">
      <c r="A11" s="5">
        <v>2025</v>
      </c>
      <c r="B11" s="19">
        <v>45839</v>
      </c>
      <c r="C11" s="19">
        <v>45869</v>
      </c>
      <c r="D11" s="5" t="s">
        <v>126</v>
      </c>
      <c r="E11" s="5" t="s">
        <v>129</v>
      </c>
      <c r="F11" s="5" t="s">
        <v>178</v>
      </c>
      <c r="G11" s="5" t="s">
        <v>179</v>
      </c>
      <c r="H11" s="5" t="s">
        <v>133</v>
      </c>
      <c r="I11" s="5" t="s">
        <v>134</v>
      </c>
      <c r="J11" s="5" t="s">
        <v>190</v>
      </c>
      <c r="K11" s="5" t="s">
        <v>191</v>
      </c>
      <c r="L11" s="15" t="s">
        <v>239</v>
      </c>
      <c r="M11" s="25" t="s">
        <v>241</v>
      </c>
      <c r="N11" s="5" t="s">
        <v>133</v>
      </c>
      <c r="O11" s="10">
        <v>45658</v>
      </c>
      <c r="P11" s="10">
        <v>46022</v>
      </c>
      <c r="Q11" s="5" t="s">
        <v>198</v>
      </c>
      <c r="R11" s="5">
        <v>2</v>
      </c>
      <c r="S11" s="23">
        <v>7401</v>
      </c>
      <c r="T11" s="6" t="s">
        <v>315</v>
      </c>
      <c r="U11" s="26">
        <v>0</v>
      </c>
      <c r="V11" s="26">
        <v>0</v>
      </c>
      <c r="W11" s="24" t="s">
        <v>252</v>
      </c>
      <c r="X11" s="40">
        <v>6784496.7000000002</v>
      </c>
      <c r="Y11" s="40">
        <v>0</v>
      </c>
      <c r="Z11" s="40">
        <v>2713798.68</v>
      </c>
      <c r="AA11" s="41">
        <v>0</v>
      </c>
      <c r="AB11" s="41">
        <v>0</v>
      </c>
      <c r="AC11" s="8" t="s">
        <v>531</v>
      </c>
      <c r="AD11" s="8" t="s">
        <v>531</v>
      </c>
      <c r="AE11" s="24" t="s">
        <v>254</v>
      </c>
      <c r="AF11" s="24" t="s">
        <v>260</v>
      </c>
      <c r="AG11" s="24" t="s">
        <v>260</v>
      </c>
      <c r="AH11" s="24" t="s">
        <v>319</v>
      </c>
      <c r="AI11" s="24" t="s">
        <v>277</v>
      </c>
      <c r="AJ11" s="24" t="s">
        <v>278</v>
      </c>
      <c r="AK11" s="24" t="s">
        <v>279</v>
      </c>
      <c r="AL11" s="24" t="s">
        <v>527</v>
      </c>
      <c r="AM11" s="24" t="s">
        <v>289</v>
      </c>
      <c r="AN11" s="24" t="s">
        <v>290</v>
      </c>
      <c r="AO11" s="8" t="s">
        <v>207</v>
      </c>
      <c r="AP11" s="42" t="s">
        <v>208</v>
      </c>
      <c r="AQ11" s="5">
        <v>22</v>
      </c>
      <c r="AR11" s="24" t="s">
        <v>302</v>
      </c>
      <c r="AS11" s="5" t="s">
        <v>134</v>
      </c>
      <c r="AT11" s="5" t="s">
        <v>209</v>
      </c>
      <c r="AU11" s="5" t="s">
        <v>135</v>
      </c>
      <c r="AV11" s="6" t="s">
        <v>315</v>
      </c>
      <c r="AW11" s="5">
        <v>32</v>
      </c>
      <c r="AX11" s="6" t="s">
        <v>315</v>
      </c>
      <c r="AY11" s="6" t="s">
        <v>210</v>
      </c>
      <c r="AZ11" s="5" t="s">
        <v>191</v>
      </c>
      <c r="BA11" s="19">
        <v>45877</v>
      </c>
      <c r="BB11" s="28" t="s">
        <v>240</v>
      </c>
    </row>
    <row r="12" spans="1:56" s="5" customFormat="1" ht="15" customHeight="1" x14ac:dyDescent="0.25">
      <c r="A12" s="5">
        <v>2025</v>
      </c>
      <c r="B12" s="19">
        <v>45839</v>
      </c>
      <c r="C12" s="19">
        <v>45869</v>
      </c>
      <c r="D12" s="5" t="s">
        <v>126</v>
      </c>
      <c r="E12" s="5" t="s">
        <v>129</v>
      </c>
      <c r="F12" s="5" t="s">
        <v>236</v>
      </c>
      <c r="G12" s="5" t="s">
        <v>179</v>
      </c>
      <c r="H12" s="5" t="s">
        <v>133</v>
      </c>
      <c r="I12" s="5" t="s">
        <v>134</v>
      </c>
      <c r="J12" s="5" t="s">
        <v>190</v>
      </c>
      <c r="K12" s="5" t="s">
        <v>191</v>
      </c>
      <c r="L12" s="15" t="s">
        <v>239</v>
      </c>
      <c r="M12" s="25" t="s">
        <v>241</v>
      </c>
      <c r="N12" s="5" t="s">
        <v>133</v>
      </c>
      <c r="O12" s="10">
        <v>45658</v>
      </c>
      <c r="P12" s="10">
        <v>46022</v>
      </c>
      <c r="Q12" s="5" t="s">
        <v>198</v>
      </c>
      <c r="R12" s="5">
        <v>3</v>
      </c>
      <c r="S12" s="23">
        <v>23019</v>
      </c>
      <c r="T12" s="29" t="s">
        <v>316</v>
      </c>
      <c r="U12" s="26">
        <v>0</v>
      </c>
      <c r="V12" s="26">
        <v>0</v>
      </c>
      <c r="W12" s="24" t="s">
        <v>252</v>
      </c>
      <c r="X12" s="40">
        <v>29014493.329999998</v>
      </c>
      <c r="Y12" s="40">
        <v>0</v>
      </c>
      <c r="Z12" s="40">
        <v>0</v>
      </c>
      <c r="AA12" s="41">
        <v>0</v>
      </c>
      <c r="AB12" s="41">
        <v>0</v>
      </c>
      <c r="AC12" s="96" t="s">
        <v>532</v>
      </c>
      <c r="AD12" s="96" t="s">
        <v>532</v>
      </c>
      <c r="AE12" s="24" t="s">
        <v>254</v>
      </c>
      <c r="AF12" s="24" t="s">
        <v>261</v>
      </c>
      <c r="AG12" s="24" t="s">
        <v>261</v>
      </c>
      <c r="AH12" s="24" t="s">
        <v>319</v>
      </c>
      <c r="AI12" s="24" t="s">
        <v>277</v>
      </c>
      <c r="AJ12" s="24" t="s">
        <v>280</v>
      </c>
      <c r="AK12" s="24" t="s">
        <v>279</v>
      </c>
      <c r="AL12" s="24" t="s">
        <v>527</v>
      </c>
      <c r="AM12" s="24" t="s">
        <v>289</v>
      </c>
      <c r="AN12" s="24" t="s">
        <v>291</v>
      </c>
      <c r="AO12" s="8" t="s">
        <v>207</v>
      </c>
      <c r="AP12" s="42" t="s">
        <v>208</v>
      </c>
      <c r="AQ12" s="7">
        <v>23</v>
      </c>
      <c r="AR12" s="24" t="s">
        <v>303</v>
      </c>
      <c r="AS12" s="5" t="s">
        <v>134</v>
      </c>
      <c r="AT12" s="5" t="s">
        <v>209</v>
      </c>
      <c r="AU12" s="5" t="s">
        <v>135</v>
      </c>
      <c r="AV12" s="29" t="s">
        <v>316</v>
      </c>
      <c r="AW12" s="7">
        <v>33</v>
      </c>
      <c r="AX12" s="29" t="s">
        <v>316</v>
      </c>
      <c r="AY12" s="6" t="s">
        <v>210</v>
      </c>
      <c r="AZ12" s="5" t="s">
        <v>191</v>
      </c>
      <c r="BA12" s="19">
        <v>45877</v>
      </c>
      <c r="BB12" s="28" t="s">
        <v>240</v>
      </c>
    </row>
    <row r="13" spans="1:56" s="5" customFormat="1" ht="15" customHeight="1" x14ac:dyDescent="0.25">
      <c r="A13" s="5">
        <v>2025</v>
      </c>
      <c r="B13" s="19">
        <v>45839</v>
      </c>
      <c r="C13" s="19">
        <v>45869</v>
      </c>
      <c r="D13" s="5" t="s">
        <v>126</v>
      </c>
      <c r="E13" s="5" t="s">
        <v>129</v>
      </c>
      <c r="F13" s="7" t="s">
        <v>180</v>
      </c>
      <c r="G13" s="5" t="s">
        <v>179</v>
      </c>
      <c r="H13" s="5" t="s">
        <v>133</v>
      </c>
      <c r="I13" s="5" t="s">
        <v>134</v>
      </c>
      <c r="J13" s="5" t="s">
        <v>190</v>
      </c>
      <c r="K13" s="5" t="s">
        <v>191</v>
      </c>
      <c r="L13" s="15" t="s">
        <v>239</v>
      </c>
      <c r="M13" s="25" t="s">
        <v>241</v>
      </c>
      <c r="N13" s="5" t="s">
        <v>133</v>
      </c>
      <c r="O13" s="10">
        <v>45658</v>
      </c>
      <c r="P13" s="10">
        <v>46022</v>
      </c>
      <c r="Q13" s="5" t="s">
        <v>199</v>
      </c>
      <c r="R13" s="5">
        <v>4</v>
      </c>
      <c r="S13" s="23">
        <v>596</v>
      </c>
      <c r="T13" s="6" t="s">
        <v>317</v>
      </c>
      <c r="U13" s="26">
        <v>88</v>
      </c>
      <c r="V13" s="26">
        <v>508</v>
      </c>
      <c r="W13" s="24" t="s">
        <v>498</v>
      </c>
      <c r="X13" s="40">
        <v>6542021.4699999997</v>
      </c>
      <c r="Y13" s="40">
        <v>0</v>
      </c>
      <c r="Z13" s="40">
        <v>988983.78</v>
      </c>
      <c r="AA13" s="41">
        <v>0</v>
      </c>
      <c r="AB13" s="41">
        <v>0</v>
      </c>
      <c r="AC13" s="8" t="s">
        <v>533</v>
      </c>
      <c r="AD13" s="8" t="s">
        <v>533</v>
      </c>
      <c r="AE13" s="24" t="s">
        <v>307</v>
      </c>
      <c r="AF13" s="24" t="s">
        <v>308</v>
      </c>
      <c r="AG13" s="42" t="s">
        <v>309</v>
      </c>
      <c r="AH13" s="42" t="s">
        <v>309</v>
      </c>
      <c r="AI13" s="24" t="s">
        <v>310</v>
      </c>
      <c r="AJ13" s="24" t="s">
        <v>311</v>
      </c>
      <c r="AK13" s="42" t="s">
        <v>312</v>
      </c>
      <c r="AL13" s="24" t="s">
        <v>527</v>
      </c>
      <c r="AM13" s="42" t="s">
        <v>292</v>
      </c>
      <c r="AN13" s="42" t="s">
        <v>313</v>
      </c>
      <c r="AO13" s="8" t="s">
        <v>207</v>
      </c>
      <c r="AP13" s="42" t="s">
        <v>297</v>
      </c>
      <c r="AQ13" s="5">
        <v>24</v>
      </c>
      <c r="AR13" s="5" t="s">
        <v>304</v>
      </c>
      <c r="AS13" s="5" t="s">
        <v>134</v>
      </c>
      <c r="AT13" s="5" t="s">
        <v>209</v>
      </c>
      <c r="AU13" s="5" t="s">
        <v>135</v>
      </c>
      <c r="AV13" s="6" t="s">
        <v>317</v>
      </c>
      <c r="AW13" s="5">
        <v>34</v>
      </c>
      <c r="AX13" s="6" t="s">
        <v>317</v>
      </c>
      <c r="AY13" s="6" t="s">
        <v>210</v>
      </c>
      <c r="AZ13" s="5" t="s">
        <v>191</v>
      </c>
      <c r="BA13" s="19">
        <v>45877</v>
      </c>
      <c r="BB13" s="28" t="s">
        <v>240</v>
      </c>
    </row>
    <row r="14" spans="1:56" s="5" customFormat="1" ht="14.25" customHeight="1" x14ac:dyDescent="0.25">
      <c r="A14" s="5">
        <v>2025</v>
      </c>
      <c r="B14" s="19">
        <v>45839</v>
      </c>
      <c r="C14" s="19">
        <v>45869</v>
      </c>
      <c r="D14" s="5" t="s">
        <v>126</v>
      </c>
      <c r="E14" s="5" t="s">
        <v>129</v>
      </c>
      <c r="F14" s="7" t="s">
        <v>181</v>
      </c>
      <c r="G14" s="5" t="s">
        <v>179</v>
      </c>
      <c r="H14" s="5" t="s">
        <v>133</v>
      </c>
      <c r="I14" s="5" t="s">
        <v>134</v>
      </c>
      <c r="J14" s="5" t="s">
        <v>190</v>
      </c>
      <c r="K14" s="5" t="s">
        <v>191</v>
      </c>
      <c r="L14" s="15" t="s">
        <v>239</v>
      </c>
      <c r="M14" s="25" t="s">
        <v>241</v>
      </c>
      <c r="N14" s="5" t="s">
        <v>133</v>
      </c>
      <c r="O14" s="10">
        <v>45658</v>
      </c>
      <c r="P14" s="10">
        <v>46022</v>
      </c>
      <c r="Q14" s="5" t="s">
        <v>199</v>
      </c>
      <c r="R14" s="5">
        <v>5</v>
      </c>
      <c r="S14" s="23">
        <v>239</v>
      </c>
      <c r="T14" s="61" t="s">
        <v>318</v>
      </c>
      <c r="U14" s="26">
        <v>0</v>
      </c>
      <c r="V14" s="26">
        <v>0</v>
      </c>
      <c r="W14" s="24" t="s">
        <v>252</v>
      </c>
      <c r="X14" s="40">
        <v>4672872.4800000004</v>
      </c>
      <c r="Y14" s="40">
        <v>0</v>
      </c>
      <c r="Z14" s="40">
        <v>0</v>
      </c>
      <c r="AA14" s="41">
        <v>0</v>
      </c>
      <c r="AB14" s="41">
        <v>0</v>
      </c>
      <c r="AC14" s="8" t="s">
        <v>534</v>
      </c>
      <c r="AD14" s="8" t="s">
        <v>534</v>
      </c>
      <c r="AE14" s="24" t="s">
        <v>255</v>
      </c>
      <c r="AF14" s="24" t="s">
        <v>262</v>
      </c>
      <c r="AG14" s="24" t="s">
        <v>263</v>
      </c>
      <c r="AH14" s="24" t="s">
        <v>263</v>
      </c>
      <c r="AI14" s="24" t="s">
        <v>281</v>
      </c>
      <c r="AJ14" s="24" t="s">
        <v>282</v>
      </c>
      <c r="AK14" s="24" t="s">
        <v>283</v>
      </c>
      <c r="AL14" s="24" t="s">
        <v>527</v>
      </c>
      <c r="AM14" s="24" t="s">
        <v>293</v>
      </c>
      <c r="AN14" s="24" t="s">
        <v>501</v>
      </c>
      <c r="AO14" s="8" t="s">
        <v>207</v>
      </c>
      <c r="AP14" s="24" t="s">
        <v>298</v>
      </c>
      <c r="AQ14" s="5">
        <v>25</v>
      </c>
      <c r="AR14" s="24" t="s">
        <v>305</v>
      </c>
      <c r="AS14" s="5" t="s">
        <v>134</v>
      </c>
      <c r="AT14" s="5" t="s">
        <v>209</v>
      </c>
      <c r="AU14" s="5" t="s">
        <v>135</v>
      </c>
      <c r="AV14" s="61" t="s">
        <v>318</v>
      </c>
      <c r="AW14" s="5">
        <v>35</v>
      </c>
      <c r="AX14" s="61" t="s">
        <v>318</v>
      </c>
      <c r="AY14" s="6" t="s">
        <v>210</v>
      </c>
      <c r="AZ14" s="5" t="s">
        <v>191</v>
      </c>
      <c r="BA14" s="19">
        <v>45877</v>
      </c>
      <c r="BB14" s="28" t="s">
        <v>240</v>
      </c>
    </row>
    <row r="15" spans="1:56" s="5" customFormat="1" ht="15" customHeight="1" x14ac:dyDescent="0.25">
      <c r="A15" s="5">
        <v>2025</v>
      </c>
      <c r="B15" s="19">
        <v>45839</v>
      </c>
      <c r="C15" s="19">
        <v>45869</v>
      </c>
      <c r="D15" s="5" t="s">
        <v>126</v>
      </c>
      <c r="E15" s="5" t="s">
        <v>129</v>
      </c>
      <c r="F15" s="7" t="s">
        <v>182</v>
      </c>
      <c r="G15" s="7" t="s">
        <v>183</v>
      </c>
      <c r="H15" s="5" t="s">
        <v>133</v>
      </c>
      <c r="I15" s="5" t="s">
        <v>133</v>
      </c>
      <c r="J15" s="7" t="s">
        <v>192</v>
      </c>
      <c r="K15" s="7" t="s">
        <v>192</v>
      </c>
      <c r="L15" s="15" t="s">
        <v>239</v>
      </c>
      <c r="M15" s="25" t="s">
        <v>241</v>
      </c>
      <c r="N15" s="5" t="s">
        <v>133</v>
      </c>
      <c r="O15" s="10">
        <v>45658</v>
      </c>
      <c r="P15" s="10">
        <v>46022</v>
      </c>
      <c r="Q15" s="5" t="s">
        <v>200</v>
      </c>
      <c r="R15" s="5">
        <v>6</v>
      </c>
      <c r="S15" s="23">
        <v>1471</v>
      </c>
      <c r="T15" s="14" t="s">
        <v>452</v>
      </c>
      <c r="U15" s="23">
        <v>882</v>
      </c>
      <c r="V15" s="23">
        <v>589</v>
      </c>
      <c r="W15" s="24" t="s">
        <v>474</v>
      </c>
      <c r="X15" s="62">
        <v>17000000</v>
      </c>
      <c r="Y15" s="62">
        <v>0</v>
      </c>
      <c r="Z15" s="41">
        <v>534505.6</v>
      </c>
      <c r="AA15" s="41">
        <v>0</v>
      </c>
      <c r="AB15" s="41">
        <v>0</v>
      </c>
      <c r="AC15" s="96" t="s">
        <v>535</v>
      </c>
      <c r="AD15" s="96" t="s">
        <v>535</v>
      </c>
      <c r="AE15" s="24" t="s">
        <v>474</v>
      </c>
      <c r="AF15" s="24" t="s">
        <v>474</v>
      </c>
      <c r="AG15" s="24" t="s">
        <v>474</v>
      </c>
      <c r="AH15" s="24" t="s">
        <v>474</v>
      </c>
      <c r="AI15" s="24" t="s">
        <v>474</v>
      </c>
      <c r="AJ15" s="24" t="s">
        <v>474</v>
      </c>
      <c r="AK15" s="24" t="s">
        <v>474</v>
      </c>
      <c r="AL15" s="24" t="s">
        <v>527</v>
      </c>
      <c r="AM15" s="24" t="s">
        <v>474</v>
      </c>
      <c r="AN15" s="24" t="s">
        <v>474</v>
      </c>
      <c r="AO15" s="14" t="s">
        <v>207</v>
      </c>
      <c r="AP15" s="24" t="s">
        <v>474</v>
      </c>
      <c r="AQ15" s="7">
        <v>26</v>
      </c>
      <c r="AR15" s="24" t="s">
        <v>474</v>
      </c>
      <c r="AS15" s="5" t="s">
        <v>134</v>
      </c>
      <c r="AT15" s="5" t="s">
        <v>209</v>
      </c>
      <c r="AU15" s="5" t="s">
        <v>135</v>
      </c>
      <c r="AV15" s="14" t="s">
        <v>452</v>
      </c>
      <c r="AW15" s="7">
        <v>36</v>
      </c>
      <c r="AX15" s="14" t="s">
        <v>476</v>
      </c>
      <c r="AY15" s="13" t="s">
        <v>210</v>
      </c>
      <c r="AZ15" s="7" t="s">
        <v>192</v>
      </c>
      <c r="BA15" s="19">
        <v>45877</v>
      </c>
      <c r="BB15" s="28" t="s">
        <v>240</v>
      </c>
    </row>
    <row r="16" spans="1:56" s="5" customFormat="1" ht="15" customHeight="1" x14ac:dyDescent="0.25">
      <c r="A16" s="5">
        <v>2025</v>
      </c>
      <c r="B16" s="19">
        <v>45839</v>
      </c>
      <c r="C16" s="19">
        <v>45869</v>
      </c>
      <c r="D16" s="5" t="s">
        <v>126</v>
      </c>
      <c r="E16" s="5" t="s">
        <v>129</v>
      </c>
      <c r="F16" s="7" t="s">
        <v>182</v>
      </c>
      <c r="G16" s="9" t="s">
        <v>184</v>
      </c>
      <c r="H16" s="5" t="s">
        <v>133</v>
      </c>
      <c r="I16" s="5" t="s">
        <v>133</v>
      </c>
      <c r="J16" s="5" t="s">
        <v>193</v>
      </c>
      <c r="K16" s="5" t="s">
        <v>193</v>
      </c>
      <c r="L16" s="15" t="s">
        <v>239</v>
      </c>
      <c r="M16" s="25" t="s">
        <v>241</v>
      </c>
      <c r="N16" s="5" t="s">
        <v>133</v>
      </c>
      <c r="O16" s="10">
        <v>45658</v>
      </c>
      <c r="P16" s="10">
        <v>46022</v>
      </c>
      <c r="Q16" s="5" t="s">
        <v>200</v>
      </c>
      <c r="R16" s="5">
        <v>7</v>
      </c>
      <c r="S16" s="23">
        <v>12</v>
      </c>
      <c r="T16" s="14" t="s">
        <v>452</v>
      </c>
      <c r="U16" s="26">
        <v>0</v>
      </c>
      <c r="V16" s="26">
        <v>0</v>
      </c>
      <c r="W16" s="24" t="s">
        <v>252</v>
      </c>
      <c r="X16" s="40">
        <v>1000000</v>
      </c>
      <c r="Y16" s="40">
        <v>0</v>
      </c>
      <c r="Z16" s="40">
        <v>0</v>
      </c>
      <c r="AA16" s="41">
        <v>0</v>
      </c>
      <c r="AB16" s="41">
        <v>0</v>
      </c>
      <c r="AC16" s="96" t="s">
        <v>536</v>
      </c>
      <c r="AD16" s="96" t="s">
        <v>536</v>
      </c>
      <c r="AE16" s="5" t="s">
        <v>256</v>
      </c>
      <c r="AF16" s="24" t="s">
        <v>264</v>
      </c>
      <c r="AG16" s="24" t="s">
        <v>265</v>
      </c>
      <c r="AH16" s="24" t="s">
        <v>265</v>
      </c>
      <c r="AI16" s="24" t="s">
        <v>284</v>
      </c>
      <c r="AJ16" s="24" t="s">
        <v>285</v>
      </c>
      <c r="AK16" s="24" t="s">
        <v>286</v>
      </c>
      <c r="AL16" s="24" t="s">
        <v>527</v>
      </c>
      <c r="AM16" s="24" t="s">
        <v>294</v>
      </c>
      <c r="AN16" s="24" t="s">
        <v>295</v>
      </c>
      <c r="AO16" s="8" t="s">
        <v>207</v>
      </c>
      <c r="AP16" s="24" t="s">
        <v>299</v>
      </c>
      <c r="AQ16" s="7">
        <v>26</v>
      </c>
      <c r="AR16" s="24" t="s">
        <v>306</v>
      </c>
      <c r="AS16" s="5" t="s">
        <v>134</v>
      </c>
      <c r="AT16" s="5" t="s">
        <v>209</v>
      </c>
      <c r="AU16" s="5" t="s">
        <v>135</v>
      </c>
      <c r="AV16" s="14" t="s">
        <v>452</v>
      </c>
      <c r="AW16" s="7">
        <v>36</v>
      </c>
      <c r="AX16" s="14" t="s">
        <v>452</v>
      </c>
      <c r="AY16" s="6" t="s">
        <v>210</v>
      </c>
      <c r="AZ16" s="5" t="s">
        <v>193</v>
      </c>
      <c r="BA16" s="19">
        <v>45877</v>
      </c>
      <c r="BB16" s="28" t="s">
        <v>240</v>
      </c>
    </row>
    <row r="17" spans="1:56" s="5" customFormat="1" ht="15" customHeight="1" x14ac:dyDescent="0.25">
      <c r="A17" s="5">
        <v>2025</v>
      </c>
      <c r="B17" s="19">
        <v>45839</v>
      </c>
      <c r="C17" s="19">
        <v>45869</v>
      </c>
      <c r="D17" s="5" t="s">
        <v>126</v>
      </c>
      <c r="E17" s="5" t="s">
        <v>129</v>
      </c>
      <c r="F17" s="7" t="s">
        <v>182</v>
      </c>
      <c r="G17" s="9" t="s">
        <v>185</v>
      </c>
      <c r="H17" s="5" t="s">
        <v>133</v>
      </c>
      <c r="I17" s="5" t="s">
        <v>133</v>
      </c>
      <c r="J17" s="5" t="s">
        <v>194</v>
      </c>
      <c r="K17" s="5" t="s">
        <v>194</v>
      </c>
      <c r="L17" s="15" t="s">
        <v>239</v>
      </c>
      <c r="M17" s="25" t="s">
        <v>241</v>
      </c>
      <c r="N17" s="5" t="s">
        <v>133</v>
      </c>
      <c r="O17" s="10">
        <v>45658</v>
      </c>
      <c r="P17" s="10">
        <v>46022</v>
      </c>
      <c r="Q17" s="5" t="s">
        <v>200</v>
      </c>
      <c r="R17" s="5">
        <v>8</v>
      </c>
      <c r="S17" s="23">
        <v>5</v>
      </c>
      <c r="T17" s="14" t="s">
        <v>452</v>
      </c>
      <c r="U17" s="26">
        <v>0</v>
      </c>
      <c r="V17" s="26">
        <v>0</v>
      </c>
      <c r="W17" s="24" t="s">
        <v>252</v>
      </c>
      <c r="X17" s="40">
        <v>150000</v>
      </c>
      <c r="Y17" s="40">
        <v>0</v>
      </c>
      <c r="Z17" s="40">
        <v>0</v>
      </c>
      <c r="AA17" s="41">
        <v>0</v>
      </c>
      <c r="AB17" s="41">
        <v>0</v>
      </c>
      <c r="AC17" s="96" t="s">
        <v>537</v>
      </c>
      <c r="AD17" s="96" t="s">
        <v>537</v>
      </c>
      <c r="AE17" s="5" t="s">
        <v>256</v>
      </c>
      <c r="AF17" s="5" t="s">
        <v>266</v>
      </c>
      <c r="AG17" s="24" t="s">
        <v>267</v>
      </c>
      <c r="AH17" s="24" t="s">
        <v>267</v>
      </c>
      <c r="AI17" s="24" t="s">
        <v>284</v>
      </c>
      <c r="AJ17" s="24" t="s">
        <v>285</v>
      </c>
      <c r="AK17" s="24" t="s">
        <v>286</v>
      </c>
      <c r="AL17" s="24" t="s">
        <v>527</v>
      </c>
      <c r="AM17" s="24" t="s">
        <v>294</v>
      </c>
      <c r="AN17" s="24" t="s">
        <v>295</v>
      </c>
      <c r="AO17" s="8" t="s">
        <v>207</v>
      </c>
      <c r="AP17" s="24" t="s">
        <v>299</v>
      </c>
      <c r="AQ17" s="7">
        <v>26</v>
      </c>
      <c r="AR17" s="24" t="s">
        <v>306</v>
      </c>
      <c r="AS17" s="5" t="s">
        <v>134</v>
      </c>
      <c r="AT17" s="5" t="s">
        <v>209</v>
      </c>
      <c r="AU17" s="5" t="s">
        <v>135</v>
      </c>
      <c r="AV17" s="14" t="s">
        <v>452</v>
      </c>
      <c r="AW17" s="7">
        <v>36</v>
      </c>
      <c r="AX17" s="14" t="s">
        <v>452</v>
      </c>
      <c r="AY17" s="6" t="s">
        <v>210</v>
      </c>
      <c r="AZ17" s="5" t="s">
        <v>194</v>
      </c>
      <c r="BA17" s="19">
        <v>45877</v>
      </c>
      <c r="BB17" s="28" t="s">
        <v>240</v>
      </c>
    </row>
    <row r="18" spans="1:56" s="5" customFormat="1" ht="15" customHeight="1" x14ac:dyDescent="0.25">
      <c r="A18" s="5">
        <v>2025</v>
      </c>
      <c r="B18" s="19">
        <v>45839</v>
      </c>
      <c r="C18" s="19">
        <v>45869</v>
      </c>
      <c r="D18" s="5" t="s">
        <v>126</v>
      </c>
      <c r="E18" s="5" t="s">
        <v>129</v>
      </c>
      <c r="F18" s="7" t="s">
        <v>182</v>
      </c>
      <c r="G18" s="9" t="s">
        <v>186</v>
      </c>
      <c r="H18" s="5" t="s">
        <v>133</v>
      </c>
      <c r="I18" s="5" t="s">
        <v>133</v>
      </c>
      <c r="J18" s="5" t="s">
        <v>195</v>
      </c>
      <c r="K18" s="5" t="s">
        <v>195</v>
      </c>
      <c r="L18" s="5" t="s">
        <v>239</v>
      </c>
      <c r="M18" s="25" t="s">
        <v>241</v>
      </c>
      <c r="N18" s="5" t="s">
        <v>133</v>
      </c>
      <c r="O18" s="19">
        <v>45748</v>
      </c>
      <c r="P18" s="19">
        <v>46022</v>
      </c>
      <c r="Q18" s="5" t="s">
        <v>243</v>
      </c>
      <c r="R18" s="5">
        <v>9</v>
      </c>
      <c r="S18" s="23">
        <v>5930</v>
      </c>
      <c r="T18" s="14" t="s">
        <v>452</v>
      </c>
      <c r="U18" s="26">
        <v>0</v>
      </c>
      <c r="V18" s="26">
        <v>0</v>
      </c>
      <c r="W18" s="9" t="s">
        <v>453</v>
      </c>
      <c r="X18" s="62">
        <v>9000000</v>
      </c>
      <c r="Y18" s="62">
        <v>0</v>
      </c>
      <c r="Z18" s="17">
        <v>7799880.5800000001</v>
      </c>
      <c r="AA18" s="41">
        <v>0</v>
      </c>
      <c r="AB18" s="41">
        <v>0</v>
      </c>
      <c r="AC18" s="95" t="s">
        <v>538</v>
      </c>
      <c r="AD18" s="95" t="s">
        <v>538</v>
      </c>
      <c r="AE18" s="74" t="s">
        <v>455</v>
      </c>
      <c r="AF18" s="74" t="s">
        <v>456</v>
      </c>
      <c r="AG18" s="27" t="s">
        <v>458</v>
      </c>
      <c r="AH18" s="27" t="s">
        <v>458</v>
      </c>
      <c r="AI18" s="74" t="s">
        <v>460</v>
      </c>
      <c r="AJ18" s="74" t="s">
        <v>461</v>
      </c>
      <c r="AK18" s="74" t="s">
        <v>462</v>
      </c>
      <c r="AL18" s="24" t="s">
        <v>527</v>
      </c>
      <c r="AM18" s="27" t="s">
        <v>499</v>
      </c>
      <c r="AN18" s="27" t="s">
        <v>500</v>
      </c>
      <c r="AO18" s="84" t="s">
        <v>475</v>
      </c>
      <c r="AP18" s="27" t="s">
        <v>208</v>
      </c>
      <c r="AQ18" s="7">
        <v>26</v>
      </c>
      <c r="AR18" s="75" t="s">
        <v>463</v>
      </c>
      <c r="AS18" s="5" t="s">
        <v>134</v>
      </c>
      <c r="AT18" s="5" t="s">
        <v>209</v>
      </c>
      <c r="AU18" s="5" t="s">
        <v>135</v>
      </c>
      <c r="AV18" s="14" t="s">
        <v>452</v>
      </c>
      <c r="AW18" s="7">
        <v>36</v>
      </c>
      <c r="AX18" s="6" t="s">
        <v>469</v>
      </c>
      <c r="AY18" s="6" t="s">
        <v>210</v>
      </c>
      <c r="AZ18" s="5" t="s">
        <v>195</v>
      </c>
      <c r="BA18" s="19">
        <v>45877</v>
      </c>
      <c r="BB18" s="79" t="s">
        <v>470</v>
      </c>
    </row>
    <row r="19" spans="1:56" s="5" customFormat="1" ht="15" customHeight="1" x14ac:dyDescent="0.25">
      <c r="A19" s="5">
        <v>2025</v>
      </c>
      <c r="B19" s="19">
        <v>45839</v>
      </c>
      <c r="C19" s="19">
        <v>45869</v>
      </c>
      <c r="D19" s="5" t="s">
        <v>126</v>
      </c>
      <c r="E19" s="5" t="s">
        <v>129</v>
      </c>
      <c r="F19" s="7" t="s">
        <v>182</v>
      </c>
      <c r="G19" s="9" t="s">
        <v>187</v>
      </c>
      <c r="H19" s="5" t="s">
        <v>133</v>
      </c>
      <c r="I19" s="5" t="s">
        <v>133</v>
      </c>
      <c r="J19" s="5" t="s">
        <v>195</v>
      </c>
      <c r="K19" s="5" t="s">
        <v>195</v>
      </c>
      <c r="L19" s="5" t="s">
        <v>239</v>
      </c>
      <c r="M19" s="25" t="s">
        <v>241</v>
      </c>
      <c r="N19" s="5" t="s">
        <v>133</v>
      </c>
      <c r="O19" s="19">
        <v>45748</v>
      </c>
      <c r="P19" s="19">
        <v>46022</v>
      </c>
      <c r="Q19" s="5" t="s">
        <v>243</v>
      </c>
      <c r="R19" s="5">
        <v>10</v>
      </c>
      <c r="S19" s="23">
        <v>1500</v>
      </c>
      <c r="T19" s="14" t="s">
        <v>452</v>
      </c>
      <c r="U19" s="23">
        <v>332</v>
      </c>
      <c r="V19" s="23">
        <v>410</v>
      </c>
      <c r="W19" s="9" t="s">
        <v>454</v>
      </c>
      <c r="X19" s="62">
        <v>15461374.220000001</v>
      </c>
      <c r="Y19" s="62">
        <v>15973295.220000001</v>
      </c>
      <c r="Z19" s="17">
        <v>5687297.4299999997</v>
      </c>
      <c r="AA19" s="41">
        <v>0</v>
      </c>
      <c r="AB19" s="41">
        <v>0</v>
      </c>
      <c r="AC19" s="96" t="s">
        <v>539</v>
      </c>
      <c r="AD19" s="96" t="s">
        <v>539</v>
      </c>
      <c r="AE19" s="74" t="s">
        <v>455</v>
      </c>
      <c r="AF19" s="74" t="s">
        <v>457</v>
      </c>
      <c r="AG19" s="27" t="s">
        <v>459</v>
      </c>
      <c r="AH19" s="27" t="s">
        <v>459</v>
      </c>
      <c r="AI19" s="74" t="s">
        <v>460</v>
      </c>
      <c r="AJ19" s="74" t="s">
        <v>461</v>
      </c>
      <c r="AK19" s="74" t="s">
        <v>462</v>
      </c>
      <c r="AL19" s="24" t="s">
        <v>527</v>
      </c>
      <c r="AM19" s="27" t="s">
        <v>499</v>
      </c>
      <c r="AN19" s="27" t="s">
        <v>500</v>
      </c>
      <c r="AO19" s="84" t="s">
        <v>475</v>
      </c>
      <c r="AP19" s="27" t="s">
        <v>208</v>
      </c>
      <c r="AQ19" s="7">
        <v>26</v>
      </c>
      <c r="AR19" s="75" t="s">
        <v>463</v>
      </c>
      <c r="AS19" s="5" t="s">
        <v>134</v>
      </c>
      <c r="AT19" s="5" t="s">
        <v>209</v>
      </c>
      <c r="AU19" s="5" t="s">
        <v>135</v>
      </c>
      <c r="AV19" s="14" t="s">
        <v>452</v>
      </c>
      <c r="AW19" s="7">
        <v>36</v>
      </c>
      <c r="AX19" s="13" t="s">
        <v>503</v>
      </c>
      <c r="AY19" s="6" t="s">
        <v>210</v>
      </c>
      <c r="AZ19" s="5" t="s">
        <v>195</v>
      </c>
      <c r="BA19" s="19">
        <v>45877</v>
      </c>
      <c r="BB19" s="79" t="s">
        <v>471</v>
      </c>
    </row>
    <row r="20" spans="1:56" s="5" customFormat="1" ht="15" customHeight="1" x14ac:dyDescent="0.25">
      <c r="A20" s="5">
        <v>2025</v>
      </c>
      <c r="B20" s="19">
        <v>45839</v>
      </c>
      <c r="C20" s="19">
        <v>45869</v>
      </c>
      <c r="D20" s="5" t="s">
        <v>126</v>
      </c>
      <c r="E20" s="5" t="s">
        <v>129</v>
      </c>
      <c r="F20" s="7" t="s">
        <v>182</v>
      </c>
      <c r="G20" s="5" t="s">
        <v>188</v>
      </c>
      <c r="H20" s="5" t="s">
        <v>133</v>
      </c>
      <c r="I20" s="5" t="s">
        <v>134</v>
      </c>
      <c r="J20" s="9" t="s">
        <v>196</v>
      </c>
      <c r="K20" s="5" t="s">
        <v>191</v>
      </c>
      <c r="L20" s="15" t="s">
        <v>239</v>
      </c>
      <c r="M20" s="25" t="s">
        <v>241</v>
      </c>
      <c r="N20" s="5" t="s">
        <v>133</v>
      </c>
      <c r="O20" s="10">
        <v>45658</v>
      </c>
      <c r="P20" s="10">
        <v>46022</v>
      </c>
      <c r="Q20" s="5" t="s">
        <v>200</v>
      </c>
      <c r="R20" s="5">
        <v>11</v>
      </c>
      <c r="S20" s="23">
        <v>1694</v>
      </c>
      <c r="T20" s="14" t="s">
        <v>452</v>
      </c>
      <c r="U20" s="26">
        <v>0</v>
      </c>
      <c r="V20" s="26">
        <v>0</v>
      </c>
      <c r="W20" s="24" t="s">
        <v>253</v>
      </c>
      <c r="X20" s="62">
        <v>4150899.9</v>
      </c>
      <c r="Y20" s="40">
        <v>0</v>
      </c>
      <c r="Z20" s="40">
        <v>0</v>
      </c>
      <c r="AA20" s="41">
        <v>0</v>
      </c>
      <c r="AB20" s="41">
        <v>0</v>
      </c>
      <c r="AC20" s="8" t="s">
        <v>540</v>
      </c>
      <c r="AD20" s="8" t="s">
        <v>540</v>
      </c>
      <c r="AE20" s="24" t="s">
        <v>257</v>
      </c>
      <c r="AF20" s="24" t="s">
        <v>268</v>
      </c>
      <c r="AG20" s="75" t="s">
        <v>269</v>
      </c>
      <c r="AH20" s="97" t="s">
        <v>269</v>
      </c>
      <c r="AI20" s="24" t="s">
        <v>287</v>
      </c>
      <c r="AJ20" s="24" t="s">
        <v>282</v>
      </c>
      <c r="AK20" s="24" t="s">
        <v>288</v>
      </c>
      <c r="AL20" s="24" t="s">
        <v>527</v>
      </c>
      <c r="AM20" s="24" t="s">
        <v>296</v>
      </c>
      <c r="AN20" s="24" t="s">
        <v>290</v>
      </c>
      <c r="AO20" s="8" t="s">
        <v>207</v>
      </c>
      <c r="AP20" s="24" t="s">
        <v>299</v>
      </c>
      <c r="AQ20" s="7">
        <v>26</v>
      </c>
      <c r="AR20" s="24" t="s">
        <v>301</v>
      </c>
      <c r="AS20" s="5" t="s">
        <v>134</v>
      </c>
      <c r="AT20" s="5" t="s">
        <v>209</v>
      </c>
      <c r="AU20" s="5" t="s">
        <v>135</v>
      </c>
      <c r="AV20" s="14" t="s">
        <v>452</v>
      </c>
      <c r="AW20" s="7">
        <v>36</v>
      </c>
      <c r="AX20" s="14" t="s">
        <v>452</v>
      </c>
      <c r="AY20" s="6" t="s">
        <v>210</v>
      </c>
      <c r="AZ20" s="5" t="s">
        <v>191</v>
      </c>
      <c r="BA20" s="19">
        <v>45877</v>
      </c>
      <c r="BB20" s="28" t="s">
        <v>240</v>
      </c>
    </row>
    <row r="21" spans="1:56" s="5" customFormat="1" ht="15" customHeight="1" x14ac:dyDescent="0.25">
      <c r="A21" s="5">
        <v>2025</v>
      </c>
      <c r="B21" s="19">
        <v>45839</v>
      </c>
      <c r="C21" s="19">
        <v>45869</v>
      </c>
      <c r="D21" s="5" t="s">
        <v>126</v>
      </c>
      <c r="E21" s="5" t="s">
        <v>129</v>
      </c>
      <c r="F21" s="7" t="s">
        <v>182</v>
      </c>
      <c r="G21" s="7" t="s">
        <v>237</v>
      </c>
      <c r="H21" s="5" t="s">
        <v>133</v>
      </c>
      <c r="I21" s="5" t="s">
        <v>133</v>
      </c>
      <c r="J21" s="5" t="s">
        <v>197</v>
      </c>
      <c r="K21" s="5" t="s">
        <v>197</v>
      </c>
      <c r="L21" s="15" t="s">
        <v>239</v>
      </c>
      <c r="M21" s="25" t="s">
        <v>241</v>
      </c>
      <c r="N21" s="5" t="s">
        <v>133</v>
      </c>
      <c r="O21" s="10">
        <v>45658</v>
      </c>
      <c r="P21" s="10">
        <v>46022</v>
      </c>
      <c r="Q21" s="5" t="s">
        <v>200</v>
      </c>
      <c r="R21" s="5">
        <v>12</v>
      </c>
      <c r="S21" s="23">
        <v>0</v>
      </c>
      <c r="T21" s="14" t="s">
        <v>452</v>
      </c>
      <c r="U21" s="26">
        <v>0</v>
      </c>
      <c r="V21" s="26">
        <v>0</v>
      </c>
      <c r="W21" s="24" t="s">
        <v>252</v>
      </c>
      <c r="X21" s="40">
        <v>183763.62</v>
      </c>
      <c r="Y21" s="40">
        <v>0</v>
      </c>
      <c r="Z21" s="40">
        <v>0</v>
      </c>
      <c r="AA21" s="41">
        <v>0</v>
      </c>
      <c r="AB21" s="41">
        <v>0</v>
      </c>
      <c r="AC21" s="95" t="s">
        <v>541</v>
      </c>
      <c r="AD21" s="95" t="s">
        <v>541</v>
      </c>
      <c r="AE21" s="5" t="s">
        <v>256</v>
      </c>
      <c r="AF21" s="24" t="s">
        <v>270</v>
      </c>
      <c r="AG21" s="24" t="s">
        <v>271</v>
      </c>
      <c r="AH21" s="24" t="s">
        <v>271</v>
      </c>
      <c r="AI21" s="24" t="s">
        <v>284</v>
      </c>
      <c r="AJ21" s="24" t="s">
        <v>285</v>
      </c>
      <c r="AK21" s="24" t="s">
        <v>286</v>
      </c>
      <c r="AL21" s="24" t="s">
        <v>527</v>
      </c>
      <c r="AM21" s="24" t="s">
        <v>294</v>
      </c>
      <c r="AN21" s="24" t="s">
        <v>295</v>
      </c>
      <c r="AO21" s="8" t="s">
        <v>207</v>
      </c>
      <c r="AP21" s="24" t="s">
        <v>300</v>
      </c>
      <c r="AQ21" s="7">
        <v>26</v>
      </c>
      <c r="AR21" s="24" t="s">
        <v>306</v>
      </c>
      <c r="AS21" s="5" t="s">
        <v>134</v>
      </c>
      <c r="AT21" s="5" t="s">
        <v>209</v>
      </c>
      <c r="AU21" s="5" t="s">
        <v>135</v>
      </c>
      <c r="AV21" s="14" t="s">
        <v>452</v>
      </c>
      <c r="AW21" s="7">
        <v>36</v>
      </c>
      <c r="AX21" s="14" t="s">
        <v>452</v>
      </c>
      <c r="AY21" s="6" t="s">
        <v>210</v>
      </c>
      <c r="AZ21" s="5" t="s">
        <v>197</v>
      </c>
      <c r="BA21" s="19">
        <v>45877</v>
      </c>
      <c r="BB21" s="28" t="s">
        <v>240</v>
      </c>
    </row>
    <row r="22" spans="1:56" s="5" customFormat="1" ht="15" customHeight="1" x14ac:dyDescent="0.25">
      <c r="A22" s="5">
        <v>2025</v>
      </c>
      <c r="B22" s="19">
        <v>45839</v>
      </c>
      <c r="C22" s="19">
        <v>45869</v>
      </c>
      <c r="D22" s="5" t="s">
        <v>126</v>
      </c>
      <c r="E22" s="5" t="s">
        <v>129</v>
      </c>
      <c r="F22" s="7" t="s">
        <v>182</v>
      </c>
      <c r="G22" s="7" t="s">
        <v>189</v>
      </c>
      <c r="H22" s="5" t="s">
        <v>133</v>
      </c>
      <c r="I22" s="5" t="s">
        <v>133</v>
      </c>
      <c r="J22" s="5" t="s">
        <v>197</v>
      </c>
      <c r="K22" s="5" t="s">
        <v>197</v>
      </c>
      <c r="L22" s="15" t="s">
        <v>239</v>
      </c>
      <c r="M22" s="25" t="s">
        <v>241</v>
      </c>
      <c r="N22" s="5" t="s">
        <v>133</v>
      </c>
      <c r="O22" s="10">
        <v>45658</v>
      </c>
      <c r="P22" s="10">
        <v>46022</v>
      </c>
      <c r="Q22" s="5" t="s">
        <v>200</v>
      </c>
      <c r="R22" s="5">
        <v>13</v>
      </c>
      <c r="S22" s="23">
        <v>0</v>
      </c>
      <c r="T22" s="14" t="s">
        <v>452</v>
      </c>
      <c r="U22" s="26">
        <v>0</v>
      </c>
      <c r="V22" s="26">
        <v>0</v>
      </c>
      <c r="W22" s="24" t="s">
        <v>252</v>
      </c>
      <c r="X22" s="40">
        <v>140186.17000000001</v>
      </c>
      <c r="Y22" s="40">
        <v>0</v>
      </c>
      <c r="Z22" s="40">
        <v>89784</v>
      </c>
      <c r="AA22" s="41">
        <v>0</v>
      </c>
      <c r="AB22" s="41">
        <v>0</v>
      </c>
      <c r="AC22" s="96" t="s">
        <v>542</v>
      </c>
      <c r="AD22" s="96" t="s">
        <v>542</v>
      </c>
      <c r="AE22" s="5" t="s">
        <v>256</v>
      </c>
      <c r="AF22" s="24" t="s">
        <v>272</v>
      </c>
      <c r="AG22" s="24" t="s">
        <v>273</v>
      </c>
      <c r="AH22" s="24" t="s">
        <v>273</v>
      </c>
      <c r="AI22" s="24" t="s">
        <v>284</v>
      </c>
      <c r="AJ22" s="24" t="s">
        <v>285</v>
      </c>
      <c r="AK22" s="24" t="s">
        <v>286</v>
      </c>
      <c r="AL22" s="24" t="s">
        <v>527</v>
      </c>
      <c r="AM22" s="24" t="s">
        <v>294</v>
      </c>
      <c r="AN22" s="24" t="s">
        <v>295</v>
      </c>
      <c r="AO22" s="8" t="s">
        <v>207</v>
      </c>
      <c r="AP22" s="24" t="s">
        <v>300</v>
      </c>
      <c r="AQ22" s="7">
        <v>26</v>
      </c>
      <c r="AR22" s="24" t="s">
        <v>306</v>
      </c>
      <c r="AS22" s="5" t="s">
        <v>134</v>
      </c>
      <c r="AT22" s="5" t="s">
        <v>209</v>
      </c>
      <c r="AU22" s="5" t="s">
        <v>135</v>
      </c>
      <c r="AV22" s="14" t="s">
        <v>452</v>
      </c>
      <c r="AW22" s="7">
        <v>36</v>
      </c>
      <c r="AX22" s="14" t="s">
        <v>452</v>
      </c>
      <c r="AY22" s="6" t="s">
        <v>210</v>
      </c>
      <c r="AZ22" s="5" t="s">
        <v>197</v>
      </c>
      <c r="BA22" s="19">
        <v>45877</v>
      </c>
      <c r="BB22" s="28" t="s">
        <v>240</v>
      </c>
    </row>
    <row r="23" spans="1:56" s="5" customFormat="1" ht="15" customHeight="1" x14ac:dyDescent="0.25">
      <c r="A23" s="5">
        <v>2025</v>
      </c>
      <c r="B23" s="19">
        <v>45839</v>
      </c>
      <c r="C23" s="19">
        <v>45869</v>
      </c>
      <c r="D23" s="5" t="s">
        <v>126</v>
      </c>
      <c r="E23" s="5" t="s">
        <v>129</v>
      </c>
      <c r="F23" s="7" t="s">
        <v>182</v>
      </c>
      <c r="G23" s="7" t="s">
        <v>238</v>
      </c>
      <c r="H23" s="5" t="s">
        <v>133</v>
      </c>
      <c r="I23" s="5" t="s">
        <v>133</v>
      </c>
      <c r="J23" s="5" t="s">
        <v>197</v>
      </c>
      <c r="K23" s="5" t="s">
        <v>197</v>
      </c>
      <c r="L23" s="15" t="s">
        <v>239</v>
      </c>
      <c r="M23" s="25" t="s">
        <v>241</v>
      </c>
      <c r="N23" s="5" t="s">
        <v>133</v>
      </c>
      <c r="O23" s="10">
        <v>45658</v>
      </c>
      <c r="P23" s="10">
        <v>46022</v>
      </c>
      <c r="Q23" s="5" t="s">
        <v>200</v>
      </c>
      <c r="R23" s="5">
        <v>14</v>
      </c>
      <c r="S23" s="23">
        <v>0</v>
      </c>
      <c r="T23" s="14" t="s">
        <v>452</v>
      </c>
      <c r="U23" s="26">
        <v>0</v>
      </c>
      <c r="V23" s="26">
        <v>0</v>
      </c>
      <c r="W23" s="24" t="s">
        <v>252</v>
      </c>
      <c r="X23" s="40">
        <v>49880</v>
      </c>
      <c r="Y23" s="40">
        <v>0</v>
      </c>
      <c r="Z23" s="40">
        <v>13000</v>
      </c>
      <c r="AA23" s="41">
        <v>0</v>
      </c>
      <c r="AB23" s="41">
        <v>0</v>
      </c>
      <c r="AC23" s="95" t="s">
        <v>543</v>
      </c>
      <c r="AD23" s="95" t="s">
        <v>543</v>
      </c>
      <c r="AE23" s="5" t="s">
        <v>256</v>
      </c>
      <c r="AF23" s="24" t="s">
        <v>272</v>
      </c>
      <c r="AG23" s="24" t="s">
        <v>273</v>
      </c>
      <c r="AH23" s="24" t="s">
        <v>273</v>
      </c>
      <c r="AI23" s="24" t="s">
        <v>284</v>
      </c>
      <c r="AJ23" s="24" t="s">
        <v>285</v>
      </c>
      <c r="AK23" s="24" t="s">
        <v>286</v>
      </c>
      <c r="AL23" s="24" t="s">
        <v>527</v>
      </c>
      <c r="AM23" s="24" t="s">
        <v>294</v>
      </c>
      <c r="AN23" s="24" t="s">
        <v>295</v>
      </c>
      <c r="AO23" s="8" t="s">
        <v>207</v>
      </c>
      <c r="AP23" s="24" t="s">
        <v>300</v>
      </c>
      <c r="AQ23" s="7">
        <v>26</v>
      </c>
      <c r="AR23" s="24" t="s">
        <v>306</v>
      </c>
      <c r="AS23" s="5" t="s">
        <v>134</v>
      </c>
      <c r="AT23" s="5" t="s">
        <v>209</v>
      </c>
      <c r="AU23" s="5" t="s">
        <v>135</v>
      </c>
      <c r="AV23" s="14" t="s">
        <v>452</v>
      </c>
      <c r="AW23" s="7">
        <v>36</v>
      </c>
      <c r="AX23" s="14" t="s">
        <v>452</v>
      </c>
      <c r="AY23" s="6" t="s">
        <v>210</v>
      </c>
      <c r="AZ23" s="5" t="s">
        <v>197</v>
      </c>
      <c r="BA23" s="19">
        <v>45877</v>
      </c>
      <c r="BB23" s="28" t="s">
        <v>240</v>
      </c>
    </row>
    <row r="24" spans="1:56" ht="16.5" customHeight="1" x14ac:dyDescent="0.25">
      <c r="A24" s="5">
        <v>2025</v>
      </c>
      <c r="B24" s="19">
        <v>45839</v>
      </c>
      <c r="C24" s="19">
        <v>45869</v>
      </c>
      <c r="D24" s="5" t="s">
        <v>127</v>
      </c>
      <c r="E24" s="5" t="s">
        <v>129</v>
      </c>
      <c r="F24" s="26" t="s">
        <v>249</v>
      </c>
      <c r="G24" s="12" t="s">
        <v>432</v>
      </c>
      <c r="H24" s="5" t="s">
        <v>133</v>
      </c>
      <c r="I24" s="5" t="s">
        <v>134</v>
      </c>
      <c r="J24" s="31" t="s">
        <v>195</v>
      </c>
      <c r="K24" s="5" t="s">
        <v>195</v>
      </c>
      <c r="L24" s="27" t="s">
        <v>504</v>
      </c>
      <c r="M24" s="13" t="s">
        <v>505</v>
      </c>
      <c r="N24" s="5" t="s">
        <v>133</v>
      </c>
      <c r="O24" s="19">
        <v>45803</v>
      </c>
      <c r="P24" s="19">
        <v>46022</v>
      </c>
      <c r="Q24" s="27" t="s">
        <v>504</v>
      </c>
      <c r="R24" s="5">
        <v>15</v>
      </c>
      <c r="S24" s="76">
        <v>118</v>
      </c>
      <c r="T24" s="13" t="s">
        <v>525</v>
      </c>
      <c r="U24" s="26">
        <v>0</v>
      </c>
      <c r="V24" s="26">
        <v>0</v>
      </c>
      <c r="W24" s="27" t="s">
        <v>526</v>
      </c>
      <c r="X24" s="62">
        <v>0</v>
      </c>
      <c r="Y24" s="17">
        <v>20000000</v>
      </c>
      <c r="Z24" s="41">
        <v>4254000</v>
      </c>
      <c r="AA24" s="41">
        <v>0</v>
      </c>
      <c r="AB24" s="41">
        <v>0</v>
      </c>
      <c r="AC24" s="5" t="s">
        <v>544</v>
      </c>
      <c r="AD24" s="5" t="s">
        <v>544</v>
      </c>
      <c r="AE24" s="27" t="s">
        <v>506</v>
      </c>
      <c r="AF24" s="27" t="s">
        <v>507</v>
      </c>
      <c r="AG24" s="33" t="s">
        <v>508</v>
      </c>
      <c r="AH24" s="33" t="s">
        <v>508</v>
      </c>
      <c r="AI24" s="27" t="s">
        <v>509</v>
      </c>
      <c r="AJ24" s="27" t="s">
        <v>510</v>
      </c>
      <c r="AK24" s="27" t="s">
        <v>511</v>
      </c>
      <c r="AL24" s="24" t="s">
        <v>527</v>
      </c>
      <c r="AM24" s="5" t="s">
        <v>512</v>
      </c>
      <c r="AN24" s="12" t="s">
        <v>513</v>
      </c>
      <c r="AO24" s="5" t="s">
        <v>514</v>
      </c>
      <c r="AP24" s="12" t="s">
        <v>515</v>
      </c>
      <c r="AQ24" s="5">
        <v>27</v>
      </c>
      <c r="AR24" s="12" t="s">
        <v>516</v>
      </c>
      <c r="AS24" s="5" t="s">
        <v>134</v>
      </c>
      <c r="AT24" s="5" t="s">
        <v>209</v>
      </c>
      <c r="AU24" s="5" t="s">
        <v>135</v>
      </c>
      <c r="AV24" s="13" t="s">
        <v>505</v>
      </c>
      <c r="AW24" s="5">
        <v>37</v>
      </c>
      <c r="AX24" s="5" t="s">
        <v>517</v>
      </c>
      <c r="AY24" s="32" t="s">
        <v>242</v>
      </c>
      <c r="AZ24" s="5" t="s">
        <v>195</v>
      </c>
      <c r="BA24" s="19">
        <v>45877</v>
      </c>
      <c r="BB24" s="75" t="s">
        <v>518</v>
      </c>
      <c r="BC24" s="5"/>
      <c r="BD24" s="5"/>
    </row>
    <row r="25" spans="1:56" ht="15" customHeight="1" x14ac:dyDescent="0.25">
      <c r="A25" s="5">
        <v>2025</v>
      </c>
      <c r="B25" s="19">
        <v>45839</v>
      </c>
      <c r="C25" s="19">
        <v>45869</v>
      </c>
      <c r="D25" s="5" t="s">
        <v>126</v>
      </c>
      <c r="E25" s="5" t="s">
        <v>129</v>
      </c>
      <c r="F25" s="7" t="s">
        <v>212</v>
      </c>
      <c r="G25" s="7" t="s">
        <v>212</v>
      </c>
      <c r="H25" s="5" t="s">
        <v>133</v>
      </c>
      <c r="I25" s="5" t="s">
        <v>134</v>
      </c>
      <c r="J25" s="7" t="s">
        <v>192</v>
      </c>
      <c r="K25" s="7" t="s">
        <v>192</v>
      </c>
      <c r="L25" s="5" t="s">
        <v>213</v>
      </c>
      <c r="M25" s="13" t="s">
        <v>468</v>
      </c>
      <c r="N25" s="5" t="s">
        <v>133</v>
      </c>
      <c r="O25" s="10">
        <v>45658</v>
      </c>
      <c r="P25" s="63">
        <v>46022</v>
      </c>
      <c r="Q25" s="13" t="s">
        <v>468</v>
      </c>
      <c r="R25" s="5">
        <v>16</v>
      </c>
      <c r="S25" s="76">
        <v>571</v>
      </c>
      <c r="T25" s="13" t="s">
        <v>468</v>
      </c>
      <c r="U25" s="5">
        <v>342</v>
      </c>
      <c r="V25" s="5">
        <v>229</v>
      </c>
      <c r="W25" s="64" t="s">
        <v>222</v>
      </c>
      <c r="X25" s="41">
        <v>0</v>
      </c>
      <c r="Y25" s="41">
        <v>0</v>
      </c>
      <c r="Z25" s="62">
        <v>0</v>
      </c>
      <c r="AA25" s="62">
        <v>0</v>
      </c>
      <c r="AB25" s="62">
        <v>0</v>
      </c>
      <c r="AC25" s="13" t="s">
        <v>251</v>
      </c>
      <c r="AD25" s="13" t="s">
        <v>251</v>
      </c>
      <c r="AE25" s="82" t="s">
        <v>472</v>
      </c>
      <c r="AF25" s="24" t="s">
        <v>201</v>
      </c>
      <c r="AG25" s="24" t="s">
        <v>215</v>
      </c>
      <c r="AH25" s="24" t="s">
        <v>215</v>
      </c>
      <c r="AI25" s="42" t="s">
        <v>202</v>
      </c>
      <c r="AJ25" s="24" t="s">
        <v>203</v>
      </c>
      <c r="AK25" s="65" t="s">
        <v>204</v>
      </c>
      <c r="AL25" s="24" t="s">
        <v>527</v>
      </c>
      <c r="AM25" s="24" t="s">
        <v>205</v>
      </c>
      <c r="AN25" s="42" t="s">
        <v>206</v>
      </c>
      <c r="AO25" s="30" t="s">
        <v>216</v>
      </c>
      <c r="AP25" s="42" t="s">
        <v>208</v>
      </c>
      <c r="AQ25" s="5">
        <v>28</v>
      </c>
      <c r="AR25" s="34" t="s">
        <v>217</v>
      </c>
      <c r="AS25" s="5" t="s">
        <v>134</v>
      </c>
      <c r="AT25" s="34" t="s">
        <v>218</v>
      </c>
      <c r="AU25" s="5" t="s">
        <v>135</v>
      </c>
      <c r="AV25" s="13" t="s">
        <v>468</v>
      </c>
      <c r="AW25" s="5">
        <v>38</v>
      </c>
      <c r="AX25" s="85" t="s">
        <v>522</v>
      </c>
      <c r="AY25" s="13" t="s">
        <v>210</v>
      </c>
      <c r="AZ25" s="5" t="s">
        <v>192</v>
      </c>
      <c r="BA25" s="19">
        <v>45877</v>
      </c>
      <c r="BB25" s="28" t="s">
        <v>477</v>
      </c>
      <c r="BC25" s="5"/>
      <c r="BD25" s="5"/>
    </row>
    <row r="26" spans="1:56" ht="15" customHeight="1" x14ac:dyDescent="0.25">
      <c r="A26" s="5">
        <v>2025</v>
      </c>
      <c r="B26" s="19">
        <v>45839</v>
      </c>
      <c r="C26" s="19">
        <v>45869</v>
      </c>
      <c r="D26" s="5" t="s">
        <v>126</v>
      </c>
      <c r="E26" s="5" t="s">
        <v>129</v>
      </c>
      <c r="F26" s="35" t="s">
        <v>219</v>
      </c>
      <c r="G26" s="35" t="s">
        <v>219</v>
      </c>
      <c r="H26" s="5" t="s">
        <v>133</v>
      </c>
      <c r="I26" s="5" t="s">
        <v>134</v>
      </c>
      <c r="J26" s="35" t="s">
        <v>220</v>
      </c>
      <c r="K26" s="27" t="s">
        <v>221</v>
      </c>
      <c r="L26" s="5" t="s">
        <v>213</v>
      </c>
      <c r="M26" s="13" t="s">
        <v>468</v>
      </c>
      <c r="N26" s="5" t="s">
        <v>133</v>
      </c>
      <c r="O26" s="10">
        <v>45658</v>
      </c>
      <c r="P26" s="63">
        <v>46022</v>
      </c>
      <c r="Q26" s="13" t="s">
        <v>468</v>
      </c>
      <c r="R26" s="33">
        <v>17</v>
      </c>
      <c r="S26" s="76">
        <v>6679</v>
      </c>
      <c r="T26" s="13" t="s">
        <v>468</v>
      </c>
      <c r="U26" s="5">
        <v>4007</v>
      </c>
      <c r="V26" s="5">
        <v>2672</v>
      </c>
      <c r="W26" s="64" t="s">
        <v>222</v>
      </c>
      <c r="X26" s="62">
        <v>0</v>
      </c>
      <c r="Y26" s="62">
        <v>0</v>
      </c>
      <c r="Z26" s="62">
        <v>0</v>
      </c>
      <c r="AA26" s="62">
        <v>0</v>
      </c>
      <c r="AB26" s="62">
        <v>0</v>
      </c>
      <c r="AC26" s="13" t="s">
        <v>251</v>
      </c>
      <c r="AD26" s="13" t="s">
        <v>251</v>
      </c>
      <c r="AE26" s="82" t="s">
        <v>472</v>
      </c>
      <c r="AF26" s="66" t="s">
        <v>223</v>
      </c>
      <c r="AG26" s="67" t="s">
        <v>224</v>
      </c>
      <c r="AH26" s="68" t="s">
        <v>224</v>
      </c>
      <c r="AI26" s="66" t="s">
        <v>225</v>
      </c>
      <c r="AJ26" s="24" t="s">
        <v>203</v>
      </c>
      <c r="AK26" s="69" t="s">
        <v>226</v>
      </c>
      <c r="AL26" s="24" t="s">
        <v>527</v>
      </c>
      <c r="AM26" s="5" t="s">
        <v>227</v>
      </c>
      <c r="AN26" s="34" t="s">
        <v>473</v>
      </c>
      <c r="AO26" s="36" t="s">
        <v>228</v>
      </c>
      <c r="AP26" s="45" t="s">
        <v>229</v>
      </c>
      <c r="AQ26" s="5">
        <v>29</v>
      </c>
      <c r="AR26" s="34" t="s">
        <v>217</v>
      </c>
      <c r="AS26" s="5" t="s">
        <v>134</v>
      </c>
      <c r="AT26" s="34" t="s">
        <v>218</v>
      </c>
      <c r="AU26" s="5" t="s">
        <v>135</v>
      </c>
      <c r="AV26" s="13" t="s">
        <v>468</v>
      </c>
      <c r="AW26" s="5">
        <v>39</v>
      </c>
      <c r="AX26" s="13" t="s">
        <v>523</v>
      </c>
      <c r="AY26" s="13" t="s">
        <v>210</v>
      </c>
      <c r="AZ26" s="37" t="s">
        <v>221</v>
      </c>
      <c r="BA26" s="19">
        <v>45877</v>
      </c>
      <c r="BB26" s="24" t="s">
        <v>478</v>
      </c>
      <c r="BC26" s="5"/>
      <c r="BD26" s="5"/>
    </row>
    <row r="27" spans="1:56" ht="15" customHeight="1" x14ac:dyDescent="0.25">
      <c r="A27" s="5">
        <v>2025</v>
      </c>
      <c r="B27" s="19">
        <v>45839</v>
      </c>
      <c r="C27" s="19">
        <v>45869</v>
      </c>
      <c r="D27" s="5" t="s">
        <v>126</v>
      </c>
      <c r="E27" s="5" t="s">
        <v>129</v>
      </c>
      <c r="F27" s="38" t="s">
        <v>230</v>
      </c>
      <c r="G27" s="15" t="s">
        <v>231</v>
      </c>
      <c r="H27" s="5" t="s">
        <v>133</v>
      </c>
      <c r="I27" s="5" t="s">
        <v>134</v>
      </c>
      <c r="J27" s="35" t="s">
        <v>220</v>
      </c>
      <c r="K27" s="27" t="s">
        <v>221</v>
      </c>
      <c r="L27" s="5" t="s">
        <v>213</v>
      </c>
      <c r="M27" s="13" t="s">
        <v>468</v>
      </c>
      <c r="N27" s="5" t="s">
        <v>133</v>
      </c>
      <c r="O27" s="10">
        <v>45658</v>
      </c>
      <c r="P27" s="63">
        <v>46022</v>
      </c>
      <c r="Q27" s="13" t="s">
        <v>468</v>
      </c>
      <c r="R27" s="33">
        <v>18</v>
      </c>
      <c r="S27" s="76">
        <v>2083</v>
      </c>
      <c r="T27" s="13" t="s">
        <v>468</v>
      </c>
      <c r="U27" s="5">
        <v>1250</v>
      </c>
      <c r="V27" s="5">
        <v>833</v>
      </c>
      <c r="W27" s="64" t="s">
        <v>222</v>
      </c>
      <c r="X27" s="62">
        <v>0</v>
      </c>
      <c r="Y27" s="62">
        <v>0</v>
      </c>
      <c r="Z27" s="62">
        <v>0</v>
      </c>
      <c r="AA27" s="62">
        <v>0</v>
      </c>
      <c r="AB27" s="62">
        <v>0</v>
      </c>
      <c r="AC27" s="13" t="s">
        <v>251</v>
      </c>
      <c r="AD27" s="13" t="s">
        <v>251</v>
      </c>
      <c r="AE27" s="82" t="s">
        <v>472</v>
      </c>
      <c r="AF27" s="66" t="s">
        <v>232</v>
      </c>
      <c r="AG27" s="66" t="s">
        <v>233</v>
      </c>
      <c r="AH27" s="66" t="s">
        <v>234</v>
      </c>
      <c r="AI27" s="66" t="s">
        <v>225</v>
      </c>
      <c r="AJ27" s="24" t="s">
        <v>203</v>
      </c>
      <c r="AK27" s="69" t="s">
        <v>235</v>
      </c>
      <c r="AL27" s="24" t="s">
        <v>527</v>
      </c>
      <c r="AM27" s="5" t="s">
        <v>227</v>
      </c>
      <c r="AN27" s="80" t="s">
        <v>473</v>
      </c>
      <c r="AO27" s="36" t="s">
        <v>228</v>
      </c>
      <c r="AP27" s="45" t="s">
        <v>229</v>
      </c>
      <c r="AQ27" s="5">
        <v>30</v>
      </c>
      <c r="AR27" s="34" t="s">
        <v>217</v>
      </c>
      <c r="AS27" s="5" t="s">
        <v>134</v>
      </c>
      <c r="AT27" s="34" t="s">
        <v>218</v>
      </c>
      <c r="AU27" s="5" t="s">
        <v>135</v>
      </c>
      <c r="AV27" s="13" t="s">
        <v>468</v>
      </c>
      <c r="AW27" s="5">
        <v>40</v>
      </c>
      <c r="AX27" s="13" t="s">
        <v>524</v>
      </c>
      <c r="AY27" s="13" t="s">
        <v>210</v>
      </c>
      <c r="AZ27" s="5" t="s">
        <v>221</v>
      </c>
      <c r="BA27" s="19">
        <v>45877</v>
      </c>
      <c r="BB27" s="5"/>
      <c r="BC27" s="5"/>
      <c r="BD27" s="5"/>
    </row>
    <row r="28" spans="1:56"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c r="BB28" s="5"/>
      <c r="BC28" s="5"/>
      <c r="BD28" s="5"/>
    </row>
    <row r="29" spans="1:56" x14ac:dyDescent="0.25">
      <c r="A29" s="5"/>
      <c r="B29" s="5"/>
      <c r="C29" s="5"/>
      <c r="D29" s="5"/>
      <c r="E29" s="5"/>
      <c r="F29" s="5"/>
      <c r="G29" s="5"/>
      <c r="H29" s="5"/>
      <c r="I29" s="5"/>
      <c r="J29" s="5"/>
      <c r="K29" s="5"/>
      <c r="L29" s="5"/>
      <c r="M29" s="5"/>
      <c r="N29" s="5"/>
      <c r="O29" s="5"/>
      <c r="P29" s="5"/>
      <c r="Q29" s="5"/>
      <c r="R29" s="5"/>
      <c r="S29" s="5"/>
      <c r="T29" s="44"/>
      <c r="U29" s="43"/>
      <c r="V29" s="43"/>
      <c r="W29" s="43"/>
      <c r="X29" s="43"/>
      <c r="Y29" s="43"/>
      <c r="Z29" s="17"/>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row>
    <row r="30" spans="1:56" x14ac:dyDescent="0.25">
      <c r="A30" s="5"/>
      <c r="B30" s="5"/>
      <c r="C30" s="5"/>
      <c r="D30" s="5"/>
      <c r="E30" s="5"/>
      <c r="F30" s="5"/>
      <c r="G30" s="5"/>
      <c r="H30" s="5"/>
      <c r="I30" s="5"/>
      <c r="J30" s="5"/>
      <c r="K30" s="5"/>
      <c r="L30" s="5"/>
      <c r="M30" s="5"/>
      <c r="N30" s="5"/>
      <c r="O30" s="5"/>
      <c r="P30" s="5"/>
      <c r="Q30" s="5"/>
      <c r="R30" s="5"/>
      <c r="S30" s="5"/>
      <c r="T30" s="87"/>
      <c r="U30" s="87"/>
      <c r="V30" s="87"/>
      <c r="W30" s="87"/>
      <c r="X30" s="87"/>
      <c r="Y30" s="87"/>
      <c r="Z30" s="17"/>
      <c r="AA30" s="5"/>
      <c r="AB30" s="5"/>
      <c r="AC30" s="6"/>
      <c r="AD30" s="6"/>
      <c r="AE30" s="5"/>
      <c r="AF30" s="5"/>
      <c r="AG30" s="5"/>
      <c r="AH30" s="5"/>
      <c r="AI30" s="5"/>
      <c r="AJ30" s="5"/>
      <c r="AK30" s="5"/>
      <c r="AL30" s="5"/>
      <c r="AM30" s="5"/>
      <c r="AN30" s="5"/>
      <c r="AO30" s="5"/>
      <c r="AP30" s="5"/>
      <c r="AQ30" s="5"/>
      <c r="AR30" s="5"/>
      <c r="AS30" s="5"/>
      <c r="AT30" s="5"/>
      <c r="AU30" s="5"/>
      <c r="AV30" s="5"/>
      <c r="AW30" s="5"/>
      <c r="AX30" s="5"/>
      <c r="AY30" s="5"/>
      <c r="AZ30" s="5"/>
      <c r="BA30" s="5"/>
      <c r="BB30" s="5"/>
    </row>
    <row r="31" spans="1:56" x14ac:dyDescent="0.25">
      <c r="A31" s="5"/>
      <c r="B31" s="5"/>
      <c r="C31" s="5"/>
      <c r="D31" s="5"/>
      <c r="E31" s="5"/>
      <c r="F31" s="5"/>
      <c r="G31" s="5"/>
      <c r="H31" s="5"/>
      <c r="I31" s="5"/>
      <c r="J31" s="5"/>
      <c r="K31" s="5"/>
      <c r="L31" s="5"/>
      <c r="M31" s="5"/>
      <c r="N31" s="5"/>
      <c r="O31" s="5"/>
      <c r="P31" s="5"/>
      <c r="Q31" s="5"/>
      <c r="R31" s="5"/>
      <c r="S31" s="5"/>
      <c r="T31" s="44"/>
      <c r="U31" s="43"/>
      <c r="V31" s="43"/>
      <c r="W31" s="43"/>
      <c r="X31" s="43"/>
      <c r="Y31" s="43"/>
      <c r="Z31" s="5"/>
      <c r="AA31" s="5"/>
      <c r="AB31" s="5"/>
      <c r="AC31" s="5"/>
      <c r="AD31" s="5"/>
      <c r="AE31" s="5"/>
      <c r="AF31" s="5"/>
      <c r="AG31" s="5"/>
      <c r="AH31" s="5"/>
      <c r="AI31" s="5"/>
      <c r="AJ31" s="5"/>
      <c r="AK31" s="5"/>
      <c r="AL31" s="5"/>
      <c r="AM31" s="5"/>
      <c r="AN31" s="5"/>
      <c r="AO31" s="5"/>
      <c r="AP31" s="5"/>
      <c r="AQ31" s="5"/>
      <c r="AR31" s="5"/>
      <c r="AS31" s="5"/>
      <c r="AT31" s="5"/>
      <c r="AU31" s="5"/>
      <c r="AV31" s="5"/>
      <c r="AW31" s="5"/>
      <c r="AX31" s="5"/>
      <c r="AY31" s="5"/>
      <c r="AZ31" s="5"/>
      <c r="BA31" s="5"/>
      <c r="BB31" s="5"/>
    </row>
    <row r="32" spans="1:56" x14ac:dyDescent="0.25">
      <c r="A32" s="5"/>
      <c r="B32" s="5"/>
      <c r="C32" s="5"/>
      <c r="D32" s="5"/>
      <c r="E32" s="5"/>
      <c r="F32" s="5"/>
      <c r="G32" s="5"/>
      <c r="H32" s="5"/>
      <c r="I32" s="5"/>
      <c r="J32" s="5"/>
      <c r="K32" s="5"/>
      <c r="L32" s="5"/>
      <c r="M32" s="5"/>
      <c r="N32" s="5"/>
      <c r="O32" s="5"/>
      <c r="P32" s="5"/>
      <c r="Q32" s="5"/>
      <c r="R32" s="5"/>
      <c r="S32" s="5"/>
      <c r="T32" s="5"/>
      <c r="U32" s="5"/>
      <c r="V32" s="5"/>
      <c r="W32" s="5"/>
      <c r="X32" s="5"/>
      <c r="Y32" s="5"/>
      <c r="Z32" s="5"/>
      <c r="AA32" s="5"/>
      <c r="AB32" s="5"/>
      <c r="AC32" s="91"/>
      <c r="AD32" s="92"/>
      <c r="AE32" s="92"/>
      <c r="AF32" s="92"/>
      <c r="AG32" s="92"/>
      <c r="AH32" s="92"/>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93"/>
      <c r="AD33" s="93"/>
      <c r="AE33" s="93"/>
      <c r="AF33" s="93"/>
      <c r="AG33" s="93"/>
      <c r="AH33" s="93"/>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44"/>
      <c r="AD34" s="43"/>
      <c r="AE34" s="43"/>
      <c r="AF34" s="43"/>
      <c r="AG34" s="43"/>
      <c r="AH34" s="43"/>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94"/>
      <c r="AD35" s="93"/>
      <c r="AE35" s="93"/>
      <c r="AF35" s="93"/>
      <c r="AG35" s="93"/>
      <c r="AH35" s="93"/>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C36" s="44"/>
      <c r="AD36" s="43"/>
      <c r="AE36" s="43"/>
      <c r="AF36" s="43"/>
      <c r="AG36" s="43"/>
      <c r="AH36" s="43"/>
    </row>
    <row r="37" spans="1:54" ht="15" customHeight="1" x14ac:dyDescent="0.25">
      <c r="AC37" s="44"/>
      <c r="AD37" s="43"/>
      <c r="AE37" s="43"/>
      <c r="AF37" s="43"/>
      <c r="AG37" s="43"/>
      <c r="AH37" s="43"/>
    </row>
    <row r="38" spans="1:54" ht="15" customHeight="1" x14ac:dyDescent="0.25">
      <c r="AC38" s="93"/>
      <c r="AD38" s="93"/>
      <c r="AE38" s="93"/>
      <c r="AF38" s="93"/>
      <c r="AG38" s="93"/>
      <c r="AH38" s="93"/>
    </row>
    <row r="39" spans="1:54" x14ac:dyDescent="0.25">
      <c r="AC39" s="44"/>
      <c r="AD39" s="43"/>
      <c r="AE39" s="43"/>
      <c r="AF39" s="43"/>
      <c r="AG39" s="43"/>
      <c r="AH39" s="43"/>
    </row>
  </sheetData>
  <mergeCells count="8">
    <mergeCell ref="T30:Y30"/>
    <mergeCell ref="A6:BB6"/>
    <mergeCell ref="A2:C2"/>
    <mergeCell ref="D2:F2"/>
    <mergeCell ref="G2:I2"/>
    <mergeCell ref="A3:C3"/>
    <mergeCell ref="D3:F3"/>
    <mergeCell ref="G3:I3"/>
  </mergeCells>
  <dataValidations count="12">
    <dataValidation type="list" allowBlank="1" showErrorMessage="1" sqref="AS28:AS186 AS8:AS23">
      <formula1>Hidden_644</formula1>
    </dataValidation>
    <dataValidation type="list" allowBlank="1" showErrorMessage="1" sqref="AU28:AU186 AU8:AU23">
      <formula1>Hidden_746</formula1>
    </dataValidation>
    <dataValidation type="list" allowBlank="1" showErrorMessage="1" sqref="AS24">
      <formula1>Hidden_643</formula1>
    </dataValidation>
    <dataValidation type="list" allowBlank="1" showErrorMessage="1" sqref="AU24">
      <formula1>Hidden_745</formula1>
    </dataValidation>
    <dataValidation type="list" allowBlank="1" showErrorMessage="1" sqref="H25:I27 H28:H186 H8:H24">
      <formula1>Hidden_37</formula1>
    </dataValidation>
    <dataValidation type="list" allowBlank="1" showErrorMessage="1" sqref="I28:I186 I8:I24">
      <formula1>Hidden_48</formula1>
    </dataValidation>
    <dataValidation type="list" allowBlank="1" showErrorMessage="1" sqref="N28:N186 N8:N24">
      <formula1>Hidden_513</formula1>
    </dataValidation>
    <dataValidation type="list" allowBlank="1" showErrorMessage="1" sqref="N25:N27">
      <formula1>Hidden_412</formula1>
    </dataValidation>
    <dataValidation type="list" allowBlank="1" showErrorMessage="1" sqref="AS25:AS27">
      <formula1>Hidden_540</formula1>
    </dataValidation>
    <dataValidation type="list" allowBlank="1" showErrorMessage="1" sqref="AU25:AU27">
      <formula1>Hidden_642</formula1>
    </dataValidation>
    <dataValidation type="list" allowBlank="1" showErrorMessage="1" sqref="D8:D186">
      <formula1>Hidden_13</formula1>
    </dataValidation>
    <dataValidation type="list" allowBlank="1" showErrorMessage="1" sqref="E8:E186">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Y24" r:id="rId7" display="http://www.cegaipslp.org.mx/HV2021Tres.nsf/nombre_de_la_vista/4BFFB8FE28163ED9862587A5005F39C6/$File/Col+AU+nov+CAI+21.xlsx.docx"/>
    <hyperlink ref="AO22" r:id="rId8"/>
    <hyperlink ref="AO21" r:id="rId9"/>
    <hyperlink ref="AO20" r:id="rId10"/>
    <hyperlink ref="AC25" r:id="rId11"/>
    <hyperlink ref="M8" r:id="rId12"/>
    <hyperlink ref="T11" r:id="rId13"/>
    <hyperlink ref="T13" r:id="rId14"/>
    <hyperlink ref="T14" r:id="rId15"/>
    <hyperlink ref="AV11" r:id="rId16"/>
    <hyperlink ref="AV13" r:id="rId17"/>
    <hyperlink ref="AV14" r:id="rId18"/>
    <hyperlink ref="AX11" r:id="rId19"/>
    <hyperlink ref="AX13" r:id="rId20"/>
    <hyperlink ref="AX14" r:id="rId21"/>
    <hyperlink ref="AO15" r:id="rId22"/>
    <hyperlink ref="AY15" r:id="rId23"/>
    <hyperlink ref="T15" r:id="rId24"/>
    <hyperlink ref="T16:T17" r:id="rId25" display="http://www.cegaipslp.org.mx/HV2024Dos.nsf/nombre_de_la_vista/301BAC92B270230506258C82006D6B5C/$File/REGLAS+DE+OPERACION+PROGRAMA+DE+ATENCION+A+GRUPOS+PRIORITARIOS+2025.pdf"/>
    <hyperlink ref="T20" r:id="rId26"/>
    <hyperlink ref="T21" r:id="rId27"/>
    <hyperlink ref="T22" r:id="rId28"/>
    <hyperlink ref="T23" r:id="rId29"/>
    <hyperlink ref="T18:T19" r:id="rId30" display="http://www.cegaipslp.org.mx/HV2024Dos.nsf/nombre_de_la_vista/301BAC92B270230506258C82006D6B5C/$File/REGLAS+DE+OPERACION+PROGRAMA+DE+ATENCION+A+GRUPOS+PRIORITARIOS+2025.pdf"/>
    <hyperlink ref="AV18" r:id="rId31"/>
    <hyperlink ref="AV19" r:id="rId32"/>
    <hyperlink ref="AV15" r:id="rId33"/>
    <hyperlink ref="AV16:AV17" r:id="rId34" display="http://www.cegaipslp.org.mx/HV2024Dos.nsf/nombre_de_la_vista/301BAC92B270230506258C82006D6B5C/$File/REGLAS+DE+OPERACION+PROGRAMA+DE+ATENCION+A+GRUPOS+PRIORITARIOS+2025.pdf"/>
    <hyperlink ref="AV20" r:id="rId35"/>
    <hyperlink ref="AV21" r:id="rId36"/>
    <hyperlink ref="AV22" r:id="rId37"/>
    <hyperlink ref="AV23" r:id="rId38"/>
    <hyperlink ref="AX16" r:id="rId39"/>
    <hyperlink ref="AX17" r:id="rId40"/>
    <hyperlink ref="AX20" r:id="rId41"/>
    <hyperlink ref="AX21" r:id="rId42"/>
    <hyperlink ref="AX22" r:id="rId43"/>
    <hyperlink ref="AX23" r:id="rId44"/>
    <hyperlink ref="M23" r:id="rId45"/>
    <hyperlink ref="AY25" r:id="rId46"/>
    <hyperlink ref="AO27" r:id="rId47"/>
    <hyperlink ref="AO26" r:id="rId48"/>
    <hyperlink ref="AO25" r:id="rId49"/>
    <hyperlink ref="AO18" r:id="rId50"/>
    <hyperlink ref="AO19" r:id="rId51"/>
    <hyperlink ref="AX18" r:id="rId52"/>
    <hyperlink ref="AX15" r:id="rId53" display="http://www.cegaipslp.org.mx/HV2024Dos.nsf/nombre_de_la_vista/301BAC92B270230506258C82006D6B5C/$File/REGLAS+DE+OPERACION+PROGRAMA+DE+ATENCION+A+GRUPOS+PRIORITARIOS+2025.pdf"/>
    <hyperlink ref="M24" r:id="rId54"/>
    <hyperlink ref="AV24" r:id="rId55"/>
    <hyperlink ref="AX27" r:id="rId56"/>
    <hyperlink ref="T24" r:id="rId57"/>
    <hyperlink ref="T10" r:id="rId58"/>
  </hyperlinks>
  <pageMargins left="0.7" right="0.7" top="0.75" bottom="0.75" header="0.3" footer="0.3"/>
  <pageSetup orientation="portrait" r:id="rId59"/>
  <drawing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3"/>
  <sheetViews>
    <sheetView topLeftCell="A3" zoomScaleNormal="100" workbookViewId="0">
      <selection activeCell="E13" sqref="E13"/>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7" t="s">
        <v>391</v>
      </c>
      <c r="C4" s="46" t="s">
        <v>392</v>
      </c>
      <c r="D4" s="48" t="s">
        <v>145</v>
      </c>
      <c r="E4" s="70">
        <v>11680000</v>
      </c>
      <c r="F4" s="5"/>
      <c r="H4" s="16"/>
    </row>
    <row r="5" spans="1:8" ht="15" customHeight="1" x14ac:dyDescent="0.25">
      <c r="A5" s="5">
        <v>2</v>
      </c>
      <c r="B5" s="47" t="s">
        <v>320</v>
      </c>
      <c r="C5" s="47" t="s">
        <v>407</v>
      </c>
      <c r="D5" s="48" t="s">
        <v>145</v>
      </c>
      <c r="E5" s="70">
        <v>37005</v>
      </c>
      <c r="F5" s="5"/>
      <c r="H5" s="16"/>
    </row>
    <row r="6" spans="1:8" ht="15" customHeight="1" x14ac:dyDescent="0.25">
      <c r="A6" s="5">
        <v>3</v>
      </c>
      <c r="B6" s="24" t="s">
        <v>409</v>
      </c>
      <c r="C6" s="24" t="s">
        <v>410</v>
      </c>
      <c r="D6" s="5" t="s">
        <v>145</v>
      </c>
      <c r="E6" s="73">
        <v>115095</v>
      </c>
      <c r="F6" s="5"/>
      <c r="H6" s="16"/>
    </row>
    <row r="7" spans="1:8" s="5" customFormat="1" ht="15" customHeight="1" x14ac:dyDescent="0.25">
      <c r="A7" s="5">
        <v>4</v>
      </c>
      <c r="B7" s="9" t="s">
        <v>412</v>
      </c>
      <c r="C7" s="5" t="s">
        <v>413</v>
      </c>
      <c r="D7" s="5" t="s">
        <v>146</v>
      </c>
      <c r="E7" s="72">
        <v>596</v>
      </c>
      <c r="F7" s="4"/>
      <c r="H7" s="16"/>
    </row>
    <row r="8" spans="1:8" ht="15" customHeight="1" x14ac:dyDescent="0.25">
      <c r="A8" s="5">
        <v>5</v>
      </c>
      <c r="B8" s="24" t="s">
        <v>414</v>
      </c>
      <c r="C8" s="24" t="s">
        <v>415</v>
      </c>
      <c r="D8" s="5" t="s">
        <v>145</v>
      </c>
      <c r="E8" s="73">
        <v>3</v>
      </c>
      <c r="F8" s="4"/>
      <c r="H8" s="16"/>
    </row>
    <row r="9" spans="1:8" s="5" customFormat="1" ht="15" customHeight="1" x14ac:dyDescent="0.25">
      <c r="A9" s="5">
        <v>6</v>
      </c>
      <c r="B9" s="5" t="s">
        <v>321</v>
      </c>
      <c r="C9" s="9" t="s">
        <v>426</v>
      </c>
      <c r="D9" s="5" t="s">
        <v>145</v>
      </c>
      <c r="E9" s="72">
        <v>1471</v>
      </c>
      <c r="H9" s="16"/>
    </row>
    <row r="10" spans="1:8" ht="15" customHeight="1" x14ac:dyDescent="0.25">
      <c r="A10" s="5">
        <v>7</v>
      </c>
      <c r="B10" s="5" t="s">
        <v>321</v>
      </c>
      <c r="C10" s="28" t="s">
        <v>427</v>
      </c>
      <c r="D10" s="5" t="s">
        <v>145</v>
      </c>
      <c r="E10" s="72">
        <v>3</v>
      </c>
      <c r="F10" s="5"/>
      <c r="H10" s="16"/>
    </row>
    <row r="11" spans="1:8" ht="15" customHeight="1" x14ac:dyDescent="0.25">
      <c r="A11" s="5">
        <v>8</v>
      </c>
      <c r="B11" s="5" t="s">
        <v>321</v>
      </c>
      <c r="C11" s="28" t="s">
        <v>428</v>
      </c>
      <c r="D11" s="5" t="s">
        <v>145</v>
      </c>
      <c r="E11" s="72">
        <v>5</v>
      </c>
      <c r="F11" s="5"/>
      <c r="H11" s="16"/>
    </row>
    <row r="12" spans="1:8" ht="15" customHeight="1" x14ac:dyDescent="0.25">
      <c r="A12" s="5">
        <v>9</v>
      </c>
      <c r="B12" s="75" t="s">
        <v>464</v>
      </c>
      <c r="C12" s="12" t="s">
        <v>465</v>
      </c>
      <c r="D12" s="5" t="s">
        <v>145</v>
      </c>
      <c r="E12" s="76">
        <v>10430</v>
      </c>
      <c r="F12" s="5"/>
      <c r="H12" s="16"/>
    </row>
    <row r="13" spans="1:8" x14ac:dyDescent="0.25">
      <c r="A13" s="5">
        <v>10</v>
      </c>
      <c r="B13" s="12" t="s">
        <v>466</v>
      </c>
      <c r="C13" s="12" t="s">
        <v>467</v>
      </c>
      <c r="D13" s="5" t="s">
        <v>145</v>
      </c>
      <c r="E13" s="77">
        <v>6200</v>
      </c>
      <c r="F13" s="5"/>
      <c r="H13" s="16"/>
    </row>
    <row r="14" spans="1:8" x14ac:dyDescent="0.25">
      <c r="A14" s="5">
        <v>11</v>
      </c>
      <c r="B14" s="5" t="s">
        <v>321</v>
      </c>
      <c r="C14" s="7" t="s">
        <v>322</v>
      </c>
      <c r="D14" s="5" t="s">
        <v>145</v>
      </c>
      <c r="E14" s="23">
        <v>1694</v>
      </c>
      <c r="F14" s="5"/>
      <c r="H14" s="16"/>
    </row>
    <row r="15" spans="1:8" x14ac:dyDescent="0.25">
      <c r="A15" s="5">
        <v>12</v>
      </c>
      <c r="B15" s="5" t="s">
        <v>321</v>
      </c>
      <c r="C15" s="15" t="s">
        <v>429</v>
      </c>
      <c r="D15" s="5" t="s">
        <v>145</v>
      </c>
      <c r="E15" s="98">
        <v>0</v>
      </c>
      <c r="F15" s="5"/>
      <c r="H15" s="16"/>
    </row>
    <row r="16" spans="1:8" x14ac:dyDescent="0.25">
      <c r="A16" s="5">
        <v>13</v>
      </c>
      <c r="B16" s="5" t="s">
        <v>321</v>
      </c>
      <c r="C16" s="15" t="s">
        <v>430</v>
      </c>
      <c r="D16" s="5" t="s">
        <v>145</v>
      </c>
      <c r="E16" s="72">
        <v>0</v>
      </c>
      <c r="F16" s="5"/>
      <c r="H16" s="16"/>
    </row>
    <row r="17" spans="1:8" x14ac:dyDescent="0.25">
      <c r="A17" s="26">
        <v>14</v>
      </c>
      <c r="B17" s="5" t="s">
        <v>321</v>
      </c>
      <c r="C17" s="15" t="s">
        <v>431</v>
      </c>
      <c r="D17" s="27" t="s">
        <v>145</v>
      </c>
      <c r="E17" s="72">
        <v>0</v>
      </c>
      <c r="F17" s="5"/>
      <c r="H17" s="16"/>
    </row>
    <row r="18" spans="1:8" x14ac:dyDescent="0.25">
      <c r="A18" s="39">
        <v>15</v>
      </c>
      <c r="B18" s="27" t="s">
        <v>519</v>
      </c>
      <c r="C18" s="5" t="s">
        <v>520</v>
      </c>
      <c r="D18" s="5" t="s">
        <v>145</v>
      </c>
      <c r="E18" s="78">
        <v>38951</v>
      </c>
      <c r="F18" s="5"/>
      <c r="H18" s="16"/>
    </row>
    <row r="19" spans="1:8" x14ac:dyDescent="0.25">
      <c r="A19" s="39">
        <v>16</v>
      </c>
      <c r="B19" s="5" t="s">
        <v>321</v>
      </c>
      <c r="C19" s="27" t="s">
        <v>433</v>
      </c>
      <c r="D19" s="5" t="s">
        <v>145</v>
      </c>
      <c r="E19" s="86">
        <v>571</v>
      </c>
      <c r="F19" s="5"/>
      <c r="H19" s="16"/>
    </row>
    <row r="20" spans="1:8" x14ac:dyDescent="0.25">
      <c r="A20" s="39">
        <v>17</v>
      </c>
      <c r="B20" s="38" t="s">
        <v>323</v>
      </c>
      <c r="C20" s="55" t="s">
        <v>324</v>
      </c>
      <c r="D20" s="35" t="s">
        <v>146</v>
      </c>
      <c r="E20" s="86">
        <v>6679</v>
      </c>
      <c r="F20" s="5"/>
      <c r="H20" s="16"/>
    </row>
    <row r="21" spans="1:8" ht="15" customHeight="1" x14ac:dyDescent="0.25">
      <c r="A21" s="39">
        <v>18</v>
      </c>
      <c r="B21" s="56" t="s">
        <v>325</v>
      </c>
      <c r="C21" s="57" t="s">
        <v>326</v>
      </c>
      <c r="D21" s="35" t="s">
        <v>146</v>
      </c>
      <c r="E21" s="86">
        <v>2083</v>
      </c>
      <c r="F21" s="5"/>
      <c r="H21" s="16"/>
    </row>
    <row r="22" spans="1:8" x14ac:dyDescent="0.25">
      <c r="A22" s="5"/>
      <c r="B22" s="5"/>
      <c r="C22" s="5"/>
      <c r="D22" s="5"/>
      <c r="E22" s="5"/>
      <c r="F22" s="5"/>
      <c r="H22" s="16"/>
    </row>
    <row r="23" spans="1:8" x14ac:dyDescent="0.25">
      <c r="A23" s="5"/>
      <c r="B23" s="5"/>
      <c r="C23" s="5"/>
      <c r="D23" s="5"/>
      <c r="E23" s="5"/>
      <c r="F23" s="5"/>
    </row>
  </sheetData>
  <dataValidations count="1">
    <dataValidation type="list" allowBlank="1" showErrorMessage="1" sqref="D4:D187">
      <formula1>Hidden_1_Tabla_5497003</formula1>
    </dataValidation>
  </dataValidations>
  <hyperlinks>
    <hyperlink ref="C19" r:id="rId1" display="http://www.cegaipslp.org.mx/HV2024Dos.nsf/nombre_de_la_vista/73009C5317DAF7C206258C2700606FC4/$File/Notarocree.docx"/>
    <hyperlink ref="D19" r:id="rId2" display="http://www.cegaipslp.org.mx/HV2024Dos.nsf/nombre_de_la_vista/73009C5317DAF7C206258C2700606FC4/$File/Notarocree.docx"/>
    <hyperlink ref="E19" r:id="rId3" display="http://www.cegaipslp.org.mx/HV2024Dos.nsf/nombre_de_la_vista/73009C5317DAF7C206258C2700606FC4/$File/Notarocree.docx"/>
  </hyperlinks>
  <printOptions gridLines="1"/>
  <pageMargins left="0.70866141732283472" right="0.70866141732283472" top="0.74803149606299213" bottom="0.74803149606299213" header="0.31496062992125984" footer="0.31496062992125984"/>
  <pageSetup orientation="portrait" horizontalDpi="360" verticalDpi="360" r:id="rId4"/>
  <drawing r:id="rId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6"/>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51" t="s">
        <v>393</v>
      </c>
      <c r="C4" s="51" t="s">
        <v>394</v>
      </c>
      <c r="D4" s="51" t="s">
        <v>395</v>
      </c>
      <c r="E4" s="51" t="s">
        <v>329</v>
      </c>
      <c r="F4" s="49" t="s">
        <v>166</v>
      </c>
      <c r="G4" s="51" t="s">
        <v>330</v>
      </c>
      <c r="H4" s="99">
        <v>0</v>
      </c>
      <c r="I4" s="24" t="s">
        <v>331</v>
      </c>
    </row>
    <row r="5" spans="1:9" ht="15" customHeight="1" x14ac:dyDescent="0.25">
      <c r="A5" s="3">
        <v>21</v>
      </c>
      <c r="B5" s="51" t="s">
        <v>396</v>
      </c>
      <c r="C5" s="51" t="s">
        <v>397</v>
      </c>
      <c r="D5" s="51" t="s">
        <v>398</v>
      </c>
      <c r="E5" s="51" t="s">
        <v>329</v>
      </c>
      <c r="F5" s="49" t="s">
        <v>166</v>
      </c>
      <c r="G5" s="51" t="s">
        <v>330</v>
      </c>
      <c r="H5" s="99">
        <v>0</v>
      </c>
      <c r="I5" s="24" t="s">
        <v>399</v>
      </c>
    </row>
    <row r="6" spans="1:9" ht="15" customHeight="1" x14ac:dyDescent="0.25">
      <c r="A6" s="3">
        <v>21</v>
      </c>
      <c r="B6" s="51" t="s">
        <v>400</v>
      </c>
      <c r="C6" s="51" t="s">
        <v>401</v>
      </c>
      <c r="D6" s="51" t="s">
        <v>402</v>
      </c>
      <c r="E6" s="51" t="s">
        <v>329</v>
      </c>
      <c r="F6" s="49" t="s">
        <v>166</v>
      </c>
      <c r="G6" s="51" t="s">
        <v>330</v>
      </c>
      <c r="H6" s="99">
        <v>0</v>
      </c>
      <c r="I6" s="24" t="s">
        <v>336</v>
      </c>
    </row>
    <row r="7" spans="1:9" ht="15" customHeight="1" x14ac:dyDescent="0.25">
      <c r="A7" s="3">
        <v>21</v>
      </c>
      <c r="B7" s="51" t="s">
        <v>403</v>
      </c>
      <c r="C7" s="51" t="s">
        <v>404</v>
      </c>
      <c r="D7" s="51" t="s">
        <v>405</v>
      </c>
      <c r="E7" s="51" t="s">
        <v>329</v>
      </c>
      <c r="F7" s="49" t="s">
        <v>166</v>
      </c>
      <c r="G7" s="51" t="s">
        <v>330</v>
      </c>
      <c r="H7" s="99">
        <v>0</v>
      </c>
      <c r="I7" s="100" t="s">
        <v>339</v>
      </c>
    </row>
    <row r="8" spans="1:9" ht="15" customHeight="1" x14ac:dyDescent="0.25">
      <c r="A8" s="3">
        <v>21</v>
      </c>
      <c r="B8" s="51" t="s">
        <v>340</v>
      </c>
      <c r="C8" s="51" t="s">
        <v>341</v>
      </c>
      <c r="D8" s="51" t="s">
        <v>342</v>
      </c>
      <c r="E8" s="51" t="s">
        <v>329</v>
      </c>
      <c r="F8" s="49" t="s">
        <v>165</v>
      </c>
      <c r="G8" s="51" t="s">
        <v>330</v>
      </c>
      <c r="H8" s="99">
        <v>0</v>
      </c>
      <c r="I8" s="24" t="s">
        <v>406</v>
      </c>
    </row>
    <row r="9" spans="1:9" ht="15" customHeight="1" x14ac:dyDescent="0.25">
      <c r="A9" s="3">
        <v>21</v>
      </c>
      <c r="B9" s="51" t="s">
        <v>344</v>
      </c>
      <c r="C9" s="51" t="s">
        <v>345</v>
      </c>
      <c r="D9" s="51" t="s">
        <v>346</v>
      </c>
      <c r="E9" s="51" t="s">
        <v>329</v>
      </c>
      <c r="F9" s="49" t="s">
        <v>165</v>
      </c>
      <c r="G9" s="51" t="s">
        <v>330</v>
      </c>
      <c r="H9" s="99">
        <v>0</v>
      </c>
      <c r="I9" s="24" t="s">
        <v>347</v>
      </c>
    </row>
    <row r="10" spans="1:9" ht="15" customHeight="1" x14ac:dyDescent="0.25">
      <c r="A10" s="3">
        <v>21</v>
      </c>
      <c r="B10" s="51" t="s">
        <v>348</v>
      </c>
      <c r="C10" s="51" t="s">
        <v>349</v>
      </c>
      <c r="D10" s="51" t="s">
        <v>350</v>
      </c>
      <c r="E10" s="51" t="s">
        <v>329</v>
      </c>
      <c r="F10" s="49" t="s">
        <v>165</v>
      </c>
      <c r="G10" s="51" t="s">
        <v>330</v>
      </c>
      <c r="H10" s="99">
        <v>0</v>
      </c>
      <c r="I10" s="24" t="s">
        <v>351</v>
      </c>
    </row>
    <row r="11" spans="1:9" ht="15" customHeight="1" x14ac:dyDescent="0.25">
      <c r="A11" s="3">
        <v>21</v>
      </c>
      <c r="B11" s="51" t="s">
        <v>352</v>
      </c>
      <c r="C11" s="51" t="s">
        <v>353</v>
      </c>
      <c r="D11" s="51" t="s">
        <v>354</v>
      </c>
      <c r="E11" s="51" t="s">
        <v>329</v>
      </c>
      <c r="F11" s="49" t="s">
        <v>165</v>
      </c>
      <c r="G11" s="51" t="s">
        <v>330</v>
      </c>
      <c r="H11" s="99">
        <v>0</v>
      </c>
      <c r="I11" s="24" t="s">
        <v>355</v>
      </c>
    </row>
    <row r="12" spans="1:9" ht="15" customHeight="1" x14ac:dyDescent="0.25">
      <c r="A12" s="3">
        <v>21</v>
      </c>
      <c r="B12" s="51" t="s">
        <v>356</v>
      </c>
      <c r="C12" s="51" t="s">
        <v>357</v>
      </c>
      <c r="D12" s="51" t="s">
        <v>358</v>
      </c>
      <c r="E12" s="51" t="s">
        <v>329</v>
      </c>
      <c r="F12" s="49" t="s">
        <v>165</v>
      </c>
      <c r="G12" s="51" t="s">
        <v>330</v>
      </c>
      <c r="H12" s="99">
        <v>0</v>
      </c>
      <c r="I12" s="24" t="s">
        <v>359</v>
      </c>
    </row>
    <row r="13" spans="1:9" ht="15" customHeight="1" x14ac:dyDescent="0.25">
      <c r="A13" s="3">
        <v>22</v>
      </c>
      <c r="B13" s="51" t="s">
        <v>327</v>
      </c>
      <c r="C13" s="51" t="s">
        <v>328</v>
      </c>
      <c r="D13" s="51" t="s">
        <v>395</v>
      </c>
      <c r="E13" s="51" t="s">
        <v>329</v>
      </c>
      <c r="F13" s="49" t="s">
        <v>166</v>
      </c>
      <c r="G13" s="51" t="s">
        <v>330</v>
      </c>
      <c r="H13" s="99">
        <v>0</v>
      </c>
      <c r="I13" s="24" t="s">
        <v>331</v>
      </c>
    </row>
    <row r="14" spans="1:9" ht="15" customHeight="1" x14ac:dyDescent="0.25">
      <c r="A14" s="3">
        <v>22</v>
      </c>
      <c r="B14" s="51" t="s">
        <v>360</v>
      </c>
      <c r="C14" s="51" t="s">
        <v>332</v>
      </c>
      <c r="D14" s="51" t="s">
        <v>408</v>
      </c>
      <c r="E14" s="51" t="s">
        <v>329</v>
      </c>
      <c r="F14" s="49" t="s">
        <v>166</v>
      </c>
      <c r="G14" s="51" t="s">
        <v>330</v>
      </c>
      <c r="H14" s="99">
        <v>0</v>
      </c>
      <c r="I14" s="24" t="s">
        <v>334</v>
      </c>
    </row>
    <row r="15" spans="1:9" ht="15" customHeight="1" x14ac:dyDescent="0.25">
      <c r="A15" s="3">
        <v>22</v>
      </c>
      <c r="B15" s="51" t="s">
        <v>361</v>
      </c>
      <c r="C15" s="51" t="s">
        <v>335</v>
      </c>
      <c r="D15" s="51" t="s">
        <v>362</v>
      </c>
      <c r="E15" s="51" t="s">
        <v>329</v>
      </c>
      <c r="F15" s="49" t="s">
        <v>166</v>
      </c>
      <c r="G15" s="51" t="s">
        <v>330</v>
      </c>
      <c r="H15" s="99">
        <v>0</v>
      </c>
      <c r="I15" s="24" t="s">
        <v>336</v>
      </c>
    </row>
    <row r="16" spans="1:9" ht="15" customHeight="1" x14ac:dyDescent="0.25">
      <c r="A16" s="3">
        <v>22</v>
      </c>
      <c r="B16" s="51" t="s">
        <v>337</v>
      </c>
      <c r="C16" s="51" t="s">
        <v>338</v>
      </c>
      <c r="D16" s="51" t="s">
        <v>363</v>
      </c>
      <c r="E16" s="51" t="s">
        <v>329</v>
      </c>
      <c r="F16" s="49" t="s">
        <v>166</v>
      </c>
      <c r="G16" s="51" t="s">
        <v>330</v>
      </c>
      <c r="H16" s="99">
        <v>0</v>
      </c>
      <c r="I16" s="100" t="s">
        <v>339</v>
      </c>
    </row>
    <row r="17" spans="1:9" ht="15" customHeight="1" x14ac:dyDescent="0.25">
      <c r="A17" s="3">
        <v>22</v>
      </c>
      <c r="B17" s="51" t="s">
        <v>340</v>
      </c>
      <c r="C17" s="51" t="s">
        <v>341</v>
      </c>
      <c r="D17" s="51" t="s">
        <v>342</v>
      </c>
      <c r="E17" s="51" t="s">
        <v>329</v>
      </c>
      <c r="F17" s="49" t="s">
        <v>165</v>
      </c>
      <c r="G17" s="51" t="s">
        <v>330</v>
      </c>
      <c r="H17" s="99">
        <v>0</v>
      </c>
      <c r="I17" s="24" t="s">
        <v>343</v>
      </c>
    </row>
    <row r="18" spans="1:9" ht="15" customHeight="1" x14ac:dyDescent="0.25">
      <c r="A18" s="3">
        <v>22</v>
      </c>
      <c r="B18" s="51" t="s">
        <v>344</v>
      </c>
      <c r="C18" s="51" t="s">
        <v>345</v>
      </c>
      <c r="D18" s="51" t="s">
        <v>346</v>
      </c>
      <c r="E18" s="51" t="s">
        <v>329</v>
      </c>
      <c r="F18" s="49" t="s">
        <v>165</v>
      </c>
      <c r="G18" s="51" t="s">
        <v>330</v>
      </c>
      <c r="H18" s="99">
        <v>0</v>
      </c>
      <c r="I18" s="24" t="s">
        <v>347</v>
      </c>
    </row>
    <row r="19" spans="1:9" ht="15" customHeight="1" x14ac:dyDescent="0.25">
      <c r="A19" s="3">
        <v>22</v>
      </c>
      <c r="B19" s="51" t="s">
        <v>364</v>
      </c>
      <c r="C19" s="51" t="s">
        <v>365</v>
      </c>
      <c r="D19" s="51" t="s">
        <v>366</v>
      </c>
      <c r="E19" s="51" t="s">
        <v>329</v>
      </c>
      <c r="F19" s="49" t="s">
        <v>165</v>
      </c>
      <c r="G19" s="51" t="s">
        <v>330</v>
      </c>
      <c r="H19" s="99">
        <v>0</v>
      </c>
      <c r="I19" s="24" t="s">
        <v>351</v>
      </c>
    </row>
    <row r="20" spans="1:9" ht="15" customHeight="1" x14ac:dyDescent="0.25">
      <c r="A20" s="3">
        <v>22</v>
      </c>
      <c r="B20" s="51" t="s">
        <v>352</v>
      </c>
      <c r="C20" s="51" t="s">
        <v>353</v>
      </c>
      <c r="D20" s="51" t="s">
        <v>354</v>
      </c>
      <c r="E20" s="51" t="s">
        <v>329</v>
      </c>
      <c r="F20" s="49" t="s">
        <v>165</v>
      </c>
      <c r="G20" s="51" t="s">
        <v>330</v>
      </c>
      <c r="H20" s="99">
        <v>0</v>
      </c>
      <c r="I20" s="24" t="s">
        <v>355</v>
      </c>
    </row>
    <row r="21" spans="1:9" ht="15" customHeight="1" x14ac:dyDescent="0.25">
      <c r="A21" s="3">
        <v>22</v>
      </c>
      <c r="B21" s="51" t="s">
        <v>356</v>
      </c>
      <c r="C21" s="51" t="s">
        <v>357</v>
      </c>
      <c r="D21" s="51" t="s">
        <v>358</v>
      </c>
      <c r="E21" s="51" t="s">
        <v>329</v>
      </c>
      <c r="F21" s="49" t="s">
        <v>165</v>
      </c>
      <c r="G21" s="51" t="s">
        <v>330</v>
      </c>
      <c r="H21" s="99">
        <v>0</v>
      </c>
      <c r="I21" s="24" t="s">
        <v>359</v>
      </c>
    </row>
    <row r="22" spans="1:9" ht="15" customHeight="1" x14ac:dyDescent="0.25">
      <c r="A22" s="3">
        <v>23</v>
      </c>
      <c r="B22" s="51" t="s">
        <v>367</v>
      </c>
      <c r="C22" s="51" t="s">
        <v>328</v>
      </c>
      <c r="D22" s="51" t="s">
        <v>411</v>
      </c>
      <c r="E22" s="51" t="s">
        <v>329</v>
      </c>
      <c r="F22" s="49" t="s">
        <v>166</v>
      </c>
      <c r="G22" s="51" t="s">
        <v>330</v>
      </c>
      <c r="H22" s="99">
        <v>0</v>
      </c>
      <c r="I22" s="24" t="s">
        <v>331</v>
      </c>
    </row>
    <row r="23" spans="1:9" ht="15" customHeight="1" x14ac:dyDescent="0.25">
      <c r="A23" s="3">
        <v>23</v>
      </c>
      <c r="B23" s="51" t="s">
        <v>360</v>
      </c>
      <c r="C23" s="51" t="s">
        <v>332</v>
      </c>
      <c r="D23" s="51" t="s">
        <v>333</v>
      </c>
      <c r="E23" s="51" t="s">
        <v>329</v>
      </c>
      <c r="F23" s="49" t="s">
        <v>166</v>
      </c>
      <c r="G23" s="51" t="s">
        <v>330</v>
      </c>
      <c r="H23" s="99">
        <v>0</v>
      </c>
      <c r="I23" s="24" t="s">
        <v>334</v>
      </c>
    </row>
    <row r="24" spans="1:9" ht="15" customHeight="1" x14ac:dyDescent="0.25">
      <c r="A24" s="3">
        <v>23</v>
      </c>
      <c r="B24" s="51" t="s">
        <v>361</v>
      </c>
      <c r="C24" s="51" t="s">
        <v>335</v>
      </c>
      <c r="D24" s="51" t="s">
        <v>362</v>
      </c>
      <c r="E24" s="51" t="s">
        <v>329</v>
      </c>
      <c r="F24" s="49" t="s">
        <v>166</v>
      </c>
      <c r="G24" s="51" t="s">
        <v>330</v>
      </c>
      <c r="H24" s="99">
        <v>0</v>
      </c>
      <c r="I24" s="24" t="s">
        <v>336</v>
      </c>
    </row>
    <row r="25" spans="1:9" ht="15" customHeight="1" x14ac:dyDescent="0.25">
      <c r="A25" s="3">
        <v>23</v>
      </c>
      <c r="B25" s="51" t="s">
        <v>337</v>
      </c>
      <c r="C25" s="51" t="s">
        <v>338</v>
      </c>
      <c r="D25" s="51" t="s">
        <v>363</v>
      </c>
      <c r="E25" s="51" t="s">
        <v>329</v>
      </c>
      <c r="F25" s="49" t="s">
        <v>166</v>
      </c>
      <c r="G25" s="51" t="s">
        <v>330</v>
      </c>
      <c r="H25" s="99">
        <v>0</v>
      </c>
      <c r="I25" s="100" t="s">
        <v>339</v>
      </c>
    </row>
    <row r="26" spans="1:9" ht="15" customHeight="1" x14ac:dyDescent="0.25">
      <c r="A26" s="3">
        <v>23</v>
      </c>
      <c r="B26" s="51" t="s">
        <v>340</v>
      </c>
      <c r="C26" s="51" t="s">
        <v>341</v>
      </c>
      <c r="D26" s="51" t="s">
        <v>342</v>
      </c>
      <c r="E26" s="51" t="s">
        <v>329</v>
      </c>
      <c r="F26" s="49" t="s">
        <v>165</v>
      </c>
      <c r="G26" s="51" t="s">
        <v>330</v>
      </c>
      <c r="H26" s="99">
        <v>0</v>
      </c>
      <c r="I26" s="24" t="s">
        <v>343</v>
      </c>
    </row>
    <row r="27" spans="1:9" ht="15" customHeight="1" x14ac:dyDescent="0.25">
      <c r="A27" s="3">
        <v>23</v>
      </c>
      <c r="B27" s="51" t="s">
        <v>344</v>
      </c>
      <c r="C27" s="51" t="s">
        <v>345</v>
      </c>
      <c r="D27" s="51" t="s">
        <v>346</v>
      </c>
      <c r="E27" s="51" t="s">
        <v>329</v>
      </c>
      <c r="F27" s="49" t="s">
        <v>165</v>
      </c>
      <c r="G27" s="51" t="s">
        <v>330</v>
      </c>
      <c r="H27" s="99">
        <v>0</v>
      </c>
      <c r="I27" s="24" t="s">
        <v>347</v>
      </c>
    </row>
    <row r="28" spans="1:9" ht="15" customHeight="1" x14ac:dyDescent="0.25">
      <c r="A28" s="3">
        <v>23</v>
      </c>
      <c r="B28" s="51" t="s">
        <v>364</v>
      </c>
      <c r="C28" s="51" t="s">
        <v>365</v>
      </c>
      <c r="D28" s="51" t="s">
        <v>366</v>
      </c>
      <c r="E28" s="51" t="s">
        <v>329</v>
      </c>
      <c r="F28" s="49" t="s">
        <v>165</v>
      </c>
      <c r="G28" s="51" t="s">
        <v>330</v>
      </c>
      <c r="H28" s="99">
        <v>0</v>
      </c>
      <c r="I28" s="24" t="s">
        <v>351</v>
      </c>
    </row>
    <row r="29" spans="1:9" ht="15" customHeight="1" x14ac:dyDescent="0.25">
      <c r="A29" s="49">
        <v>23</v>
      </c>
      <c r="B29" s="51" t="s">
        <v>352</v>
      </c>
      <c r="C29" s="51" t="s">
        <v>353</v>
      </c>
      <c r="D29" s="51" t="s">
        <v>354</v>
      </c>
      <c r="E29" s="51" t="s">
        <v>329</v>
      </c>
      <c r="F29" s="49" t="s">
        <v>165</v>
      </c>
      <c r="G29" s="51" t="s">
        <v>330</v>
      </c>
      <c r="H29" s="99">
        <v>0</v>
      </c>
      <c r="I29" s="24" t="s">
        <v>355</v>
      </c>
    </row>
    <row r="30" spans="1:9" ht="15" customHeight="1" x14ac:dyDescent="0.25">
      <c r="A30" s="3">
        <v>23</v>
      </c>
      <c r="B30" s="51" t="s">
        <v>356</v>
      </c>
      <c r="C30" s="51" t="s">
        <v>357</v>
      </c>
      <c r="D30" s="51" t="s">
        <v>358</v>
      </c>
      <c r="E30" s="51" t="s">
        <v>329</v>
      </c>
      <c r="F30" s="49" t="s">
        <v>165</v>
      </c>
      <c r="G30" s="51" t="s">
        <v>330</v>
      </c>
      <c r="H30" s="99">
        <v>0</v>
      </c>
      <c r="I30" s="24" t="s">
        <v>359</v>
      </c>
    </row>
    <row r="31" spans="1:9" s="81" customFormat="1" ht="15" customHeight="1" x14ac:dyDescent="0.25">
      <c r="A31" s="7">
        <v>24</v>
      </c>
      <c r="B31" s="53" t="s">
        <v>479</v>
      </c>
      <c r="C31" s="53" t="s">
        <v>480</v>
      </c>
      <c r="D31" s="54" t="s">
        <v>481</v>
      </c>
      <c r="E31" s="54" t="s">
        <v>329</v>
      </c>
      <c r="F31" s="54" t="s">
        <v>166</v>
      </c>
      <c r="G31" s="54" t="s">
        <v>330</v>
      </c>
      <c r="H31" s="99">
        <v>0</v>
      </c>
      <c r="I31" s="101" t="s">
        <v>482</v>
      </c>
    </row>
    <row r="32" spans="1:9" x14ac:dyDescent="0.25">
      <c r="A32" s="7">
        <v>24</v>
      </c>
      <c r="B32" s="53" t="s">
        <v>483</v>
      </c>
      <c r="C32" s="53" t="s">
        <v>484</v>
      </c>
      <c r="D32" s="53" t="s">
        <v>485</v>
      </c>
      <c r="E32" s="54" t="s">
        <v>329</v>
      </c>
      <c r="F32" s="54" t="s">
        <v>166</v>
      </c>
      <c r="G32" s="54" t="s">
        <v>368</v>
      </c>
      <c r="H32" s="99">
        <v>0</v>
      </c>
      <c r="I32" s="101" t="s">
        <v>482</v>
      </c>
    </row>
    <row r="33" spans="1:9" x14ac:dyDescent="0.25">
      <c r="A33" s="7">
        <v>24</v>
      </c>
      <c r="B33" s="53" t="s">
        <v>486</v>
      </c>
      <c r="C33" s="53" t="s">
        <v>487</v>
      </c>
      <c r="D33" s="54" t="s">
        <v>488</v>
      </c>
      <c r="E33" s="54" t="s">
        <v>329</v>
      </c>
      <c r="F33" s="54" t="s">
        <v>166</v>
      </c>
      <c r="G33" s="54" t="s">
        <v>330</v>
      </c>
      <c r="H33" s="99">
        <v>0</v>
      </c>
      <c r="I33" s="101" t="s">
        <v>482</v>
      </c>
    </row>
    <row r="34" spans="1:9" x14ac:dyDescent="0.25">
      <c r="A34" s="7">
        <v>24</v>
      </c>
      <c r="B34" s="53" t="s">
        <v>489</v>
      </c>
      <c r="C34" s="53" t="s">
        <v>490</v>
      </c>
      <c r="D34" s="53" t="s">
        <v>491</v>
      </c>
      <c r="E34" s="54" t="s">
        <v>329</v>
      </c>
      <c r="F34" s="54" t="s">
        <v>165</v>
      </c>
      <c r="G34" s="54" t="s">
        <v>330</v>
      </c>
      <c r="H34" s="99">
        <v>0</v>
      </c>
      <c r="I34" s="101" t="s">
        <v>482</v>
      </c>
    </row>
    <row r="35" spans="1:9" x14ac:dyDescent="0.25">
      <c r="A35" s="7">
        <v>24</v>
      </c>
      <c r="B35" s="53" t="s">
        <v>492</v>
      </c>
      <c r="C35" s="53" t="s">
        <v>493</v>
      </c>
      <c r="D35" s="53" t="s">
        <v>494</v>
      </c>
      <c r="E35" s="54" t="s">
        <v>329</v>
      </c>
      <c r="F35" s="54" t="s">
        <v>166</v>
      </c>
      <c r="G35" s="54" t="s">
        <v>330</v>
      </c>
      <c r="H35" s="99">
        <v>0</v>
      </c>
      <c r="I35" s="101" t="s">
        <v>482</v>
      </c>
    </row>
    <row r="36" spans="1:9" x14ac:dyDescent="0.25">
      <c r="A36" s="7">
        <v>24</v>
      </c>
      <c r="B36" s="53" t="s">
        <v>495</v>
      </c>
      <c r="C36" s="53" t="s">
        <v>496</v>
      </c>
      <c r="D36" s="54" t="s">
        <v>497</v>
      </c>
      <c r="E36" s="54" t="s">
        <v>329</v>
      </c>
      <c r="F36" s="54" t="s">
        <v>165</v>
      </c>
      <c r="G36" s="54" t="s">
        <v>330</v>
      </c>
      <c r="H36" s="99">
        <v>0</v>
      </c>
      <c r="I36" s="101" t="s">
        <v>482</v>
      </c>
    </row>
    <row r="37" spans="1:9" ht="15" customHeight="1" x14ac:dyDescent="0.25">
      <c r="A37" s="4">
        <v>25</v>
      </c>
      <c r="B37" s="15" t="s">
        <v>416</v>
      </c>
      <c r="C37" s="15" t="s">
        <v>417</v>
      </c>
      <c r="D37" s="15" t="s">
        <v>418</v>
      </c>
      <c r="E37" s="7" t="s">
        <v>329</v>
      </c>
      <c r="F37" s="24" t="s">
        <v>166</v>
      </c>
      <c r="G37" s="24" t="s">
        <v>330</v>
      </c>
      <c r="H37" s="99">
        <v>0</v>
      </c>
      <c r="I37" s="33" t="s">
        <v>419</v>
      </c>
    </row>
    <row r="38" spans="1:9" x14ac:dyDescent="0.25">
      <c r="A38" s="4">
        <v>25</v>
      </c>
      <c r="B38" s="7" t="s">
        <v>369</v>
      </c>
      <c r="C38" s="7" t="s">
        <v>370</v>
      </c>
      <c r="D38" s="7" t="s">
        <v>371</v>
      </c>
      <c r="E38" s="7" t="s">
        <v>329</v>
      </c>
      <c r="F38" s="24" t="s">
        <v>166</v>
      </c>
      <c r="G38" s="24" t="s">
        <v>330</v>
      </c>
      <c r="H38" s="99">
        <v>0</v>
      </c>
      <c r="I38" s="33" t="s">
        <v>420</v>
      </c>
    </row>
    <row r="39" spans="1:9" s="52" customFormat="1" ht="15" customHeight="1" x14ac:dyDescent="0.25">
      <c r="A39" s="4">
        <v>25</v>
      </c>
      <c r="B39" s="15" t="s">
        <v>421</v>
      </c>
      <c r="C39" s="15" t="s">
        <v>422</v>
      </c>
      <c r="D39" s="15" t="s">
        <v>423</v>
      </c>
      <c r="E39" s="7" t="s">
        <v>329</v>
      </c>
      <c r="F39" s="24" t="s">
        <v>166</v>
      </c>
      <c r="G39" s="24" t="s">
        <v>330</v>
      </c>
      <c r="H39" s="99">
        <v>0</v>
      </c>
      <c r="I39" s="33" t="s">
        <v>424</v>
      </c>
    </row>
    <row r="40" spans="1:9" x14ac:dyDescent="0.25">
      <c r="A40" s="4">
        <v>25</v>
      </c>
      <c r="B40" s="7" t="s">
        <v>372</v>
      </c>
      <c r="C40" s="7" t="s">
        <v>373</v>
      </c>
      <c r="D40" s="7" t="s">
        <v>374</v>
      </c>
      <c r="E40" s="7" t="s">
        <v>329</v>
      </c>
      <c r="F40" s="24" t="s">
        <v>166</v>
      </c>
      <c r="G40" s="24" t="s">
        <v>330</v>
      </c>
      <c r="H40" s="99">
        <v>0</v>
      </c>
      <c r="I40" s="33" t="s">
        <v>425</v>
      </c>
    </row>
    <row r="41" spans="1:9" x14ac:dyDescent="0.25">
      <c r="A41" s="4">
        <v>26</v>
      </c>
      <c r="B41" s="53" t="s">
        <v>434</v>
      </c>
      <c r="C41" s="53" t="s">
        <v>435</v>
      </c>
      <c r="D41" s="53" t="s">
        <v>436</v>
      </c>
      <c r="E41" s="7" t="s">
        <v>329</v>
      </c>
      <c r="F41" s="5" t="s">
        <v>166</v>
      </c>
      <c r="G41" s="24" t="s">
        <v>330</v>
      </c>
      <c r="H41" s="99">
        <v>0</v>
      </c>
      <c r="I41" s="54" t="s">
        <v>331</v>
      </c>
    </row>
    <row r="42" spans="1:9" x14ac:dyDescent="0.25">
      <c r="A42" s="4">
        <v>26</v>
      </c>
      <c r="B42" s="53" t="s">
        <v>437</v>
      </c>
      <c r="C42" s="53" t="s">
        <v>438</v>
      </c>
      <c r="D42" s="53" t="s">
        <v>439</v>
      </c>
      <c r="E42" s="58" t="s">
        <v>329</v>
      </c>
      <c r="F42" s="5" t="s">
        <v>166</v>
      </c>
      <c r="G42" s="24" t="s">
        <v>330</v>
      </c>
      <c r="H42" s="99">
        <v>0</v>
      </c>
      <c r="I42" s="54" t="s">
        <v>331</v>
      </c>
    </row>
    <row r="43" spans="1:9" x14ac:dyDescent="0.25">
      <c r="A43" s="4">
        <v>26</v>
      </c>
      <c r="B43" s="53" t="s">
        <v>440</v>
      </c>
      <c r="C43" s="53" t="s">
        <v>441</v>
      </c>
      <c r="D43" s="53" t="s">
        <v>442</v>
      </c>
      <c r="E43" s="59" t="s">
        <v>329</v>
      </c>
      <c r="F43" s="27" t="s">
        <v>166</v>
      </c>
      <c r="G43" s="33" t="s">
        <v>330</v>
      </c>
      <c r="H43" s="102">
        <v>0</v>
      </c>
      <c r="I43" s="53" t="s">
        <v>331</v>
      </c>
    </row>
    <row r="44" spans="1:9" x14ac:dyDescent="0.25">
      <c r="A44" s="4">
        <v>26</v>
      </c>
      <c r="B44" s="53" t="s">
        <v>443</v>
      </c>
      <c r="C44" s="53" t="s">
        <v>444</v>
      </c>
      <c r="D44" s="53" t="s">
        <v>445</v>
      </c>
      <c r="E44" s="58" t="s">
        <v>329</v>
      </c>
      <c r="F44" s="5" t="s">
        <v>166</v>
      </c>
      <c r="G44" s="54" t="s">
        <v>330</v>
      </c>
      <c r="H44" s="99">
        <v>0</v>
      </c>
      <c r="I44" s="54" t="s">
        <v>376</v>
      </c>
    </row>
    <row r="45" spans="1:9" ht="15" customHeight="1" x14ac:dyDescent="0.25">
      <c r="A45" s="4">
        <v>26</v>
      </c>
      <c r="B45" s="71" t="s">
        <v>451</v>
      </c>
      <c r="C45" s="53" t="s">
        <v>446</v>
      </c>
      <c r="D45" s="53" t="s">
        <v>447</v>
      </c>
      <c r="E45" s="58" t="s">
        <v>329</v>
      </c>
      <c r="F45" s="5" t="s">
        <v>165</v>
      </c>
      <c r="G45" s="54" t="s">
        <v>330</v>
      </c>
      <c r="H45" s="99">
        <v>0</v>
      </c>
      <c r="I45" s="54" t="s">
        <v>377</v>
      </c>
    </row>
    <row r="46" spans="1:9" x14ac:dyDescent="0.25">
      <c r="A46" s="4">
        <v>26</v>
      </c>
      <c r="B46" s="53" t="s">
        <v>448</v>
      </c>
      <c r="C46" s="53" t="s">
        <v>449</v>
      </c>
      <c r="D46" s="53" t="s">
        <v>450</v>
      </c>
      <c r="E46" s="58" t="s">
        <v>329</v>
      </c>
      <c r="F46" s="5" t="s">
        <v>165</v>
      </c>
      <c r="G46" s="54" t="s">
        <v>330</v>
      </c>
      <c r="H46" s="99">
        <v>0</v>
      </c>
      <c r="I46" s="54" t="s">
        <v>355</v>
      </c>
    </row>
    <row r="47" spans="1:9" x14ac:dyDescent="0.25">
      <c r="A47" s="50">
        <v>27</v>
      </c>
      <c r="B47" s="60" t="s">
        <v>378</v>
      </c>
      <c r="C47" s="60" t="s">
        <v>379</v>
      </c>
      <c r="D47" s="60" t="s">
        <v>380</v>
      </c>
      <c r="E47" s="5" t="s">
        <v>329</v>
      </c>
      <c r="F47" s="5" t="s">
        <v>165</v>
      </c>
      <c r="G47" s="5" t="s">
        <v>330</v>
      </c>
      <c r="H47" s="99">
        <v>0</v>
      </c>
      <c r="I47" s="54" t="s">
        <v>521</v>
      </c>
    </row>
    <row r="48" spans="1:9" x14ac:dyDescent="0.25">
      <c r="A48" s="18">
        <v>28</v>
      </c>
      <c r="B48" s="54" t="s">
        <v>375</v>
      </c>
      <c r="C48" s="54" t="s">
        <v>382</v>
      </c>
      <c r="D48" s="54" t="s">
        <v>383</v>
      </c>
      <c r="E48" s="58" t="s">
        <v>329</v>
      </c>
      <c r="F48" s="5" t="s">
        <v>166</v>
      </c>
      <c r="G48" s="54" t="s">
        <v>330</v>
      </c>
      <c r="H48" s="99" t="s">
        <v>384</v>
      </c>
      <c r="I48" s="54" t="s">
        <v>331</v>
      </c>
    </row>
    <row r="49" spans="1:9" x14ac:dyDescent="0.25">
      <c r="A49" s="18">
        <v>29</v>
      </c>
      <c r="B49" s="54" t="s">
        <v>385</v>
      </c>
      <c r="C49" s="5" t="s">
        <v>386</v>
      </c>
      <c r="D49" s="54" t="s">
        <v>387</v>
      </c>
      <c r="E49" s="54" t="s">
        <v>388</v>
      </c>
      <c r="F49" s="5" t="s">
        <v>165</v>
      </c>
      <c r="G49" s="54" t="s">
        <v>381</v>
      </c>
      <c r="H49" s="99">
        <v>0.99</v>
      </c>
      <c r="I49" s="54" t="s">
        <v>222</v>
      </c>
    </row>
    <row r="50" spans="1:9" x14ac:dyDescent="0.25">
      <c r="A50" s="18">
        <v>30</v>
      </c>
      <c r="B50" s="54" t="s">
        <v>385</v>
      </c>
      <c r="C50" s="54" t="s">
        <v>389</v>
      </c>
      <c r="D50" s="54" t="s">
        <v>390</v>
      </c>
      <c r="E50" s="54" t="s">
        <v>388</v>
      </c>
      <c r="F50" s="5" t="s">
        <v>165</v>
      </c>
      <c r="G50" s="54" t="s">
        <v>381</v>
      </c>
      <c r="H50" s="99">
        <v>1.08</v>
      </c>
      <c r="I50" s="54" t="s">
        <v>222</v>
      </c>
    </row>
    <row r="51" spans="1:9" x14ac:dyDescent="0.25">
      <c r="B51" s="5"/>
      <c r="C51" s="5"/>
      <c r="D51" s="5"/>
      <c r="E51" s="5"/>
      <c r="F51" s="5"/>
      <c r="G51" s="5"/>
      <c r="H51" s="5"/>
      <c r="I51" s="5"/>
    </row>
    <row r="52" spans="1:9" x14ac:dyDescent="0.2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sheetData>
  <dataValidations count="1">
    <dataValidation type="list" allowBlank="1" showErrorMessage="1" sqref="F4:F30 F37:F185">
      <formula1>Hidden_1_Tabla_5497025</formula1>
    </dataValidation>
  </dataValidations>
  <hyperlinks>
    <hyperlink ref="B48" r:id="rId1" display="http://www.cegaipslp.org.mx/HV2024Dos.nsf/nombre_de_la_vista/73009C5317DAF7C206258C2700606FC4/$File/Notarocree.docx"/>
    <hyperlink ref="C48" r:id="rId2" display="http://www.cegaipslp.org.mx/HV2024Dos.nsf/nombre_de_la_vista/73009C5317DAF7C206258C2700606FC4/$File/Notarocree.docx"/>
    <hyperlink ref="D48" r:id="rId3" display="http://www.cegaipslp.org.mx/HV2024Dos.nsf/nombre_de_la_vista/73009C5317DAF7C206258C2700606FC4/$File/Notarocree.docx"/>
    <hyperlink ref="E48" r:id="rId4" display="http://www.cegaipslp.org.mx/HV2024Dos.nsf/nombre_de_la_vista/73009C5317DAF7C206258C2700606FC4/$File/Notarocree.docx"/>
    <hyperlink ref="F48" r:id="rId5" display="http://www.cegaipslp.org.mx/HV2024Dos.nsf/nombre_de_la_vista/73009C5317DAF7C206258C2700606FC4/$File/Notarocree.docx"/>
    <hyperlink ref="G48" r:id="rId6" display="http://www.cegaipslp.org.mx/HV2024Dos.nsf/nombre_de_la_vista/73009C5317DAF7C206258C2700606FC4/$File/Notarocree.docx"/>
    <hyperlink ref="H48" r:id="rId7" display="http://www.cegaipslp.org.mx/HV2024Dos.nsf/nombre_de_la_vista/73009C5317DAF7C206258C2700606FC4/$File/Notarocree.docx"/>
    <hyperlink ref="I48" r:id="rId8" display="http://www.cegaipslp.org.mx/HV2024Dos.nsf/nombre_de_la_vista/73009C5317DAF7C206258C2700606FC4/$File/Notarocree.docx"/>
  </hyperlinks>
  <pageMargins left="0.7" right="0.7" top="0.75" bottom="0.75" header="0.3" footer="0.3"/>
  <pageSetup orientation="portrait" r:id="rId9"/>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ht="15" customHeight="1" x14ac:dyDescent="0.25">
      <c r="A4" s="5">
        <v>31</v>
      </c>
      <c r="B4" s="14" t="s">
        <v>244</v>
      </c>
      <c r="C4" s="14" t="s">
        <v>244</v>
      </c>
      <c r="D4" s="11" t="s">
        <v>211</v>
      </c>
    </row>
    <row r="5" spans="1:4" ht="15" customHeight="1" x14ac:dyDescent="0.25">
      <c r="A5" s="5">
        <v>32</v>
      </c>
      <c r="B5" s="14" t="s">
        <v>245</v>
      </c>
      <c r="C5" s="14" t="s">
        <v>245</v>
      </c>
      <c r="D5" s="11" t="s">
        <v>211</v>
      </c>
    </row>
    <row r="6" spans="1:4" ht="15" customHeight="1" x14ac:dyDescent="0.25">
      <c r="A6" s="5">
        <v>33</v>
      </c>
      <c r="B6" s="29" t="s">
        <v>246</v>
      </c>
      <c r="C6" s="29" t="s">
        <v>246</v>
      </c>
      <c r="D6" s="11" t="s">
        <v>211</v>
      </c>
    </row>
    <row r="7" spans="1:4" s="5" customFormat="1" ht="15" customHeight="1" x14ac:dyDescent="0.25">
      <c r="A7" s="7">
        <v>34</v>
      </c>
      <c r="B7" s="30" t="s">
        <v>247</v>
      </c>
      <c r="C7" s="30" t="s">
        <v>247</v>
      </c>
      <c r="D7" s="11" t="s">
        <v>211</v>
      </c>
    </row>
    <row r="8" spans="1:4" s="5" customFormat="1" ht="15" customHeight="1" x14ac:dyDescent="0.25">
      <c r="A8" s="7">
        <v>35</v>
      </c>
      <c r="B8" s="14" t="s">
        <v>248</v>
      </c>
      <c r="C8" s="14" t="s">
        <v>248</v>
      </c>
      <c r="D8" s="11" t="s">
        <v>211</v>
      </c>
    </row>
    <row r="9" spans="1:4" ht="15" customHeight="1" x14ac:dyDescent="0.25">
      <c r="A9" s="7">
        <v>36</v>
      </c>
      <c r="B9" s="32" t="s">
        <v>242</v>
      </c>
      <c r="C9" s="32" t="s">
        <v>242</v>
      </c>
      <c r="D9" s="11" t="s">
        <v>211</v>
      </c>
    </row>
    <row r="10" spans="1:4" x14ac:dyDescent="0.25">
      <c r="A10" s="7">
        <v>37</v>
      </c>
      <c r="B10" s="13" t="s">
        <v>242</v>
      </c>
      <c r="C10" s="13" t="s">
        <v>242</v>
      </c>
      <c r="D10" s="11" t="s">
        <v>211</v>
      </c>
    </row>
    <row r="11" spans="1:4" x14ac:dyDescent="0.25">
      <c r="A11" s="7">
        <v>38</v>
      </c>
      <c r="B11" s="13" t="s">
        <v>250</v>
      </c>
      <c r="C11" s="13" t="s">
        <v>250</v>
      </c>
      <c r="D11" s="11" t="s">
        <v>211</v>
      </c>
    </row>
    <row r="12" spans="1:4" x14ac:dyDescent="0.25">
      <c r="A12" s="7">
        <v>39</v>
      </c>
      <c r="B12" s="13" t="s">
        <v>250</v>
      </c>
      <c r="C12" s="13" t="s">
        <v>250</v>
      </c>
      <c r="D12" s="11" t="s">
        <v>211</v>
      </c>
    </row>
    <row r="13" spans="1:4" x14ac:dyDescent="0.25">
      <c r="A13" s="7">
        <v>40</v>
      </c>
      <c r="B13" s="6" t="s">
        <v>214</v>
      </c>
      <c r="C13" s="13" t="s">
        <v>214</v>
      </c>
      <c r="D13" s="11" t="s">
        <v>211</v>
      </c>
    </row>
    <row r="14" spans="1:4" x14ac:dyDescent="0.25">
      <c r="A14" s="5"/>
      <c r="B14" s="5"/>
      <c r="C14" s="5"/>
      <c r="D14" s="5"/>
    </row>
    <row r="15" spans="1:4" x14ac:dyDescent="0.25">
      <c r="A15" s="5"/>
      <c r="B15" s="5"/>
      <c r="C15" s="5"/>
      <c r="D15" s="5"/>
    </row>
    <row r="16" spans="1:4"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sheetData>
  <hyperlinks>
    <hyperlink ref="C9" r:id="rId1" display="http://www.cegaipslp.org.mx/HV2024.nsf/nombre_de_la_vista/9C3C98FC67BBD15906258AD7005B3240/$File/EVALUACIONES+A+LOS+INFORMES+TRIMESTRALES.docx"/>
    <hyperlink ref="B10" r:id="rId2" display="http://www.cegaipslp.org.mx/HV2024Dos.nsf/nombre_de_la_vista/95BBF10209CDFDFD06258C18005B0DB6/$File/AVANCE+ESTANCIAS+INFANTILES+2024.xlsx"/>
    <hyperlink ref="C10" r:id="rId3" display="http://www.cegaipslp.org.mx/HV2024Dos.nsf/nombre_de_la_vista/95BBF10209CDFDFD06258C18005B0DB6/$File/AVANCE+ESTANCIAS+INFANTILES+2024.xlsx"/>
    <hyperlink ref="B9" r:id="rId4" display="http://www.cegaipslp.org.mx/HV2024Dos.nsf/nombre_de_la_vista/1656A124442DB11D06258C1B006C5F9D/$File/SLP+4°+Rep+Trim+de+Rec+Ejer+PAGP.pdf"/>
    <hyperlink ref="B4" r:id="rId5"/>
    <hyperlink ref="B5" r:id="rId6"/>
    <hyperlink ref="B6" r:id="rId7"/>
    <hyperlink ref="C4" r:id="rId8"/>
    <hyperlink ref="C5" r:id="rId9"/>
    <hyperlink ref="C6" r:id="rId10"/>
    <hyperlink ref="B7" r:id="rId11"/>
    <hyperlink ref="B8" r:id="rId12"/>
    <hyperlink ref="C7" r:id="rId13"/>
    <hyperlink ref="C8" r:id="rId14"/>
    <hyperlink ref="B11" r:id="rId15"/>
    <hyperlink ref="C11" r:id="rId16"/>
    <hyperlink ref="B13" r:id="rId17"/>
  </hyperlinks>
  <pageMargins left="0.7" right="0.7" top="0.75" bottom="0.75" header="0.3" footer="0.3"/>
  <pageSetup orientation="portrait" r:id="rId18"/>
  <drawing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2025-04-05T03:06:27Z</cp:lastPrinted>
  <dcterms:created xsi:type="dcterms:W3CDTF">2024-03-21T18:06:49Z</dcterms:created>
  <dcterms:modified xsi:type="dcterms:W3CDTF">2025-08-12T16:04:17Z</dcterms:modified>
</cp:coreProperties>
</file>