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D:\RLL\Desktop\2025\TRANSPARENCIA\ENERO\"/>
    </mc:Choice>
  </mc:AlternateContent>
  <xr:revisionPtr revIDLastSave="0" documentId="13_ncr:1_{6AAC7DA3-CA84-4AA6-849D-5BEEF5D54726}" xr6:coauthVersionLast="36" xr6:coauthVersionMax="36" xr10:uidLastSave="{00000000-0000-0000-0000-000000000000}"/>
  <bookViews>
    <workbookView xWindow="0" yWindow="0" windowWidth="23040" windowHeight="8772"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91029"/>
</workbook>
</file>

<file path=xl/sharedStrings.xml><?xml version="1.0" encoding="utf-8"?>
<sst xmlns="http://schemas.openxmlformats.org/spreadsheetml/2006/main" count="138" uniqueCount="102">
  <si>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</si>
  <si>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</si>
  <si>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</si>
  <si>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</si>
  <si>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</si>
  <si>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</si>
  <si>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</si>
  <si>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</si>
  <si>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</si>
  <si>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</si>
  <si>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</si>
  <si>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</si>
  <si>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</si>
  <si>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</si>
  <si>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</si>
  <si>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</si>
  <si>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</si>
  <si>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</si>
  <si>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</si>
  <si>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</si>
  <si>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</si>
  <si>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</si>
  <si>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</si>
  <si>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</si>
  <si>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</si>
  <si>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</si>
  <si>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</si>
  <si>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</si>
  <si>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</si>
  <si>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</si>
  <si>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</si>
  <si>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</si>
  <si>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</si>
  <si>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</si>
  <si>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</si>
  <si>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</si>
  <si>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</si>
  <si>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</si>
  <si>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</si>
  <si>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</si>
  <si>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</si>
  <si>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</si>
  <si>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</si>
  <si>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</si>
  <si>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</si>
  <si>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</si>
  <si>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Auditoría interna</t>
  </si>
  <si>
    <t>Auditoría externa</t>
  </si>
  <si>
    <t>Hombre</t>
  </si>
  <si>
    <t>Mujer</t>
  </si>
  <si>
    <t>enero-diciembre</t>
  </si>
  <si>
    <t>no se genera</t>
  </si>
  <si>
    <t>Dirección de Administración y Finanzas</t>
  </si>
  <si>
    <t>http://www.cegaipslp.org.mx/HV2024.nsf/nombre_de_la_vista/709D6D919C19248C06258AB6006B29ED/$File/LTAIPSLP84XXXPrograma+Anual+de+Auditorías.docx</t>
  </si>
  <si>
    <t>Financiera y de Cumplimiento</t>
  </si>
  <si>
    <t>No se genera</t>
  </si>
  <si>
    <t>Despacho Financiero Externo Martínez Loredo y Zapata</t>
  </si>
  <si>
    <t xml:space="preserve"> Auditoría sobre las operaciones realizadas por la Universidad, identificándolas con la posición de sus estados financieros y presupuestales del 1° de Enero al 31 de Diciembre de 2023, la totalidad de los recursos obtenidos y ejercidos, tanto Estatales, Federales y de ingresos propios. Enfocando la revisión con mayor alcance en los conceptos legales y financieros, celebración de adquisiciones, arrendamientos y contratación de servicios, la nómina, prestaciones al personal y el importe total de los recursos aplicados al gasto corriente, incluyendo adquisiciones de bienes muebles para su función, la evaluación del Sistema de Control Interno, así como la dictaminación de Estados Financieros; con la finalidad de determinar si la información financiera refleja en forma razonable la situación de "LA UNIVERSIDAD" conforme la normatividad aplicable.</t>
  </si>
  <si>
    <t>La Universidad Tecnológica de San Luis Potosí, durante el periodo que se informa,   reporta información sobre el resultado de auditorias en el mes. En virtud de que la plataforma no permite dejar espacios en blanco se reportan en ceros los criterios: Número de oficio de solciitud de información adicional,   Número de oficio de notificación de resultados, Total de solventaciones y/o aclaraciones realizadas, Total de acciones por solventar y se inserta la leyenda “no se genera” en los criterios: Tipo de acción determinada por el órgano fiscalizador, Por rubro sujeto a revisión y especificar hallazgos.</t>
  </si>
  <si>
    <t>http://www.cegaipslp.org.mx/HV2024.nsf/nombre_de_la_vista/7D615B4C60A8CBEF06258B8E006650A7/$File/Oficio+Dictamen+Estados.pdf</t>
  </si>
  <si>
    <t>http://www.cegaipslp.org.mx/HV2024.nsf/nombre_de_la_vista/D760A916AD7708D306258B8E006952A2/$File/Informe+de+Observaciones+y+Sugerencias+2023_.pdf</t>
  </si>
  <si>
    <t>Cuatrimestre mayo-agosto, ampliación semestral marzo-agosto 2024</t>
  </si>
  <si>
    <t>Auditoría de Matrícula con el propósito de otorgar cumplimiento a lo establecido en el artículo 35 del Presupuest de Egresos de la Federación para el Ejercicio Fiscal 2024, en su fracción III.</t>
  </si>
  <si>
    <t>Auditoría a la matrícula del cuatrimestre mayo-agosto 2024 con ampliación semestral a marzo -agosto 2024.</t>
  </si>
  <si>
    <t xml:space="preserve">Con fundamento en el artículo 35,  del Presupuesto de Egresos de la Federación para el Ejercicio Fiscal 2024, en su fracción III el cual indica: Los programas destinados a educación media superior y superior, deberán contener las siguientes disposiciones: Fracción III.- las instituciones públicas de educación superior estarán obligadas a la práctica de auditoría externa de su matrícula, debiendo enviar los resultados de ésta, así como un informe semestral específico sobre la ampliación de la misma, tanto a la Cámara de Diputados como a la Secretaría de Educación Pública. </t>
  </si>
  <si>
    <t>Cumplimiento al Artículo 35 del Presupuesto de Egresos de la Federación para el Ejercicio Fiscal 2024 y al Convenio Específico 0320/24, Cláusulas II. Obligacioes de Planeación y Evaluación Incisos c y d.</t>
  </si>
  <si>
    <t>Con  fundamento en el cumplimiento Convenio Específico 0320/24, Cláusulas III. Obligaciones Financieras, Inciso f.</t>
  </si>
  <si>
    <t>Estados Financieros del Ejercicio Fiscal 2023.</t>
  </si>
  <si>
    <t>http://www.cegaipslp.org.mx/HV2024Dos.nsf/nombre_de_la_vista/58A8BE233A26596006258BAA007B9326/$File/Oficio+de+Dictamen+de+Matrícula.pdf</t>
  </si>
  <si>
    <t xml:space="preserve">http://www.cegaipslp.org.mx/HV2024Dos.nsf/nombre_de_la_vista/DDF7EB94C2318CCA06258BAC0056D358/$File/Opinión,+Informe+de+Auditoría+y+Ampliación+Semestral.pdf
				</t>
  </si>
  <si>
    <t>http://www.cegaipslp.org.mx/HV2024Dos.nsf/nombre_de_la_vista/DDF7EB94C2318CCA06258BAC0056D358/$File/Opinión,+Informe+de+Auditoría+y+Ampliación+Semestral.pdf</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</si>
  <si>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</si>
  <si>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</si>
  <si>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</si>
  <si>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</si>
  <si>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</si>
  <si>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</si>
  <si>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</si>
  <si>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</si>
  <si>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</si>
  <si>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</si>
  <si>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</si>
  <si>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</si>
  <si>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</si>
  <si>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</si>
  <si>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</si>
  <si>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</si>
  <si>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</si>
  <si>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</si>
  <si>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</si>
  <si>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</si>
  <si>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</si>
  <si>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</si>
  <si>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</si>
  <si>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</si>
  <si>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</si>
  <si>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</si>
  <si>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</si>
  <si>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</si>
  <si>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</si>
  <si>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</si>
  <si>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http://www.cegaipslp.org.mx/HV2024Dos.nsf/nombre_de_la_vista/07415753A544E5FA06258C2900569435/$File/LTAIPSLPXXX-Aclaraciones.pdf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</si>
</sst>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14" fontId="0" fillId="0" borderId="0" xfId="0" applyNumberFormat="1"/>
    <xf numFmtId="0" fontId="0" fillId="0" borderId="0" xfId="0" applyAlignment="1">
      <alignment wrapText="1"/>
    </xf>
    <xf numFmtId="0" fontId="3" fillId="3" borderId="0" xfId="1" applyFill="1" applyAlignment="1">
      <alignment wrapText="1"/>
    </xf>
    <xf numFmtId="0" fontId="3" fillId="0" borderId="0" xfId="1" applyAlignment="1">
      <alignment wrapText="1"/>
    </xf>
    <xf numFmtId="0" fontId="0" fillId="3" borderId="0" xfId="0" applyFill="1" applyBorder="1" applyAlignment="1">
      <alignment wrapText="1"/>
    </xf>
    <xf numFmtId="0" fontId="0" fillId="0" borderId="0" xfId="0"/>
    <xf numFmtId="0" fontId="2" fillId="4"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19</xdr:col>
      <xdr:colOff>0</xdr:colOff>
      <xdr:row>7</xdr:row>
      <xdr:rowOff>0</xdr:rowOff>
    </xdr:from>
    <xdr:to>
      <xdr:col>19</xdr:col>
      <xdr:colOff>9525</xdr:colOff>
      <xdr:row>7</xdr:row>
      <xdr:rowOff>9525</xdr:rowOff>
    </xdr:to>
    <xdr:pic>
      <xdr:nvPicPr>
        <xdr:cNvPr id="2" name="6 Imagen" descr="http://www.cegaipslp.org.mx/icons/ecblank.gif">
          <a:extLst>
            <a:ext uri="{FF2B5EF4-FFF2-40B4-BE49-F238E27FC236}">
              <a16:creationId xmlns:a16="http://schemas.microsoft.com/office/drawing/2014/main" id="{CE83BE11-5E8F-4A77-AE7C-957AC03E9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44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 name="7 Imagen" descr="http://www.cegaipslp.org.mx/icons/ecblank.gif">
          <a:extLst>
            <a:ext uri="{FF2B5EF4-FFF2-40B4-BE49-F238E27FC236}">
              <a16:creationId xmlns:a16="http://schemas.microsoft.com/office/drawing/2014/main" id="{6ABF8D8E-3934-47EF-ACA7-0BF159427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255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4" name="10 Imagen" descr="http://www.cegaipslp.org.mx/icons/ecblank.gif">
          <a:extLst>
            <a:ext uri="{FF2B5EF4-FFF2-40B4-BE49-F238E27FC236}">
              <a16:creationId xmlns:a16="http://schemas.microsoft.com/office/drawing/2014/main" id="{BF572C07-50C4-4B32-B289-91A88D564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301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4656637</xdr:rowOff>
    </xdr:to>
    <xdr:pic>
      <xdr:nvPicPr>
        <xdr:cNvPr id="5" name="9 Imagen" descr="http://www.cegaipslp.org.mx/icons/ecblank.gif">
          <a:extLst>
            <a:ext uri="{FF2B5EF4-FFF2-40B4-BE49-F238E27FC236}">
              <a16:creationId xmlns:a16="http://schemas.microsoft.com/office/drawing/2014/main" id="{6C7DE77A-3653-476D-B376-542066DD6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420260" y="14439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709D6D919C19248C06258AB6006B29ED/$File/LTAIPSLP84XXXPrograma+Anual+de+Auditor&#237;as.docx" TargetMode="External"/><Relationship Id="rId3" Type="http://schemas.openxmlformats.org/officeDocument/2006/relationships/hyperlink" Target="http://www.cegaipslp.org.mx/HV2024.nsf/nombre_de_la_vista/D760A916AD7708D306258B8E006952A2/$File/Informe+de+Observaciones+y+Sugerencias+2023_.pdf" TargetMode="External"/><Relationship Id="rId7" Type="http://schemas.openxmlformats.org/officeDocument/2006/relationships/hyperlink" Target="http://www.cegaipslp.org.mx/HV2024Dos.nsf/nombre_de_la_vista/58A8BE233A26596006258BAA007B9326/$File/Oficio+de+Dictamen+de+Matr&#237;cula.pdf" TargetMode="External"/><Relationship Id="rId2" Type="http://schemas.openxmlformats.org/officeDocument/2006/relationships/hyperlink" Target="http://www.cegaipslp.org.mx/HV2024.nsf/nombre_de_la_vista/D760A916AD7708D306258B8E006952A2/$File/Informe+de+Observaciones+y+Sugerencias+2023_.pdf" TargetMode="External"/><Relationship Id="rId1" Type="http://schemas.openxmlformats.org/officeDocument/2006/relationships/hyperlink" Target="http://www.cegaipslp.org.mx/HV2024.nsf/nombre_de_la_vista/7D615B4C60A8CBEF06258B8E006650A7/$File/Oficio+Dictamen+Estados.pdf" TargetMode="External"/><Relationship Id="rId6" Type="http://schemas.openxmlformats.org/officeDocument/2006/relationships/hyperlink" Target="http://www.cegaipslp.org.mx/HV2024.nsf/nombre_de_la_vista/709D6D919C19248C06258AB6006B29ED/$File/LTAIPSLP84XXXPrograma+Anual+de+Auditor&#237;as.docx" TargetMode="External"/><Relationship Id="rId5" Type="http://schemas.openxmlformats.org/officeDocument/2006/relationships/hyperlink" Target="http://www.cegaipslp.org.mx/HV2024Dos.nsf/nombre_de_la_vista/DDF7EB94C2318CCA06258BAC0056D358/$File/Opini&#243;n,+Informe+de+Auditor&#237;a+y+Ampliaci&#243;n+Semestral.pdf" TargetMode="External"/><Relationship Id="rId10" Type="http://schemas.openxmlformats.org/officeDocument/2006/relationships/drawing" Target="../drawings/drawing1.xml"/><Relationship Id="rId4" Type="http://schemas.openxmlformats.org/officeDocument/2006/relationships/hyperlink" Target="http://www.cegaipslp.org.mx/HV2024Dos.nsf/nombre_de_la_vista/DDF7EB94C2318CCA06258BAC0056D358/$File/Opini&#243;n,+Informe+de+Auditor&#237;a+y+Ampliaci&#243;n+Semestral.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R2" zoomScale="70" zoomScaleNormal="70" workbookViewId="0">
      <selection activeCell="A2" sqref="A2:AD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21875" bestFit="1" customWidth="1"/>
    <col min="5" max="5" width="15.109375" bestFit="1" customWidth="1"/>
    <col min="6" max="6" width="11.5546875" customWidth="1"/>
    <col min="7" max="7" width="13.21875" customWidth="1"/>
    <col min="8" max="8" width="11.6640625" customWidth="1"/>
    <col min="9" max="9" width="15.88671875" customWidth="1"/>
    <col min="10" max="10" width="12.44140625" customWidth="1"/>
    <col min="11" max="11" width="13.21875" customWidth="1"/>
    <col min="12" max="12" width="9.5546875" customWidth="1"/>
    <col min="13" max="13" width="22" customWidth="1"/>
    <col min="14" max="14" width="21.5546875" customWidth="1"/>
    <col min="15" max="15" width="35" customWidth="1"/>
    <col min="16" max="16" width="17" style="2" customWidth="1"/>
    <col min="17" max="17" width="24.88671875" customWidth="1"/>
    <col min="18" max="18" width="17.21875" customWidth="1"/>
    <col min="19" max="19" width="17" customWidth="1"/>
    <col min="20" max="20" width="18.5546875" customWidth="1"/>
    <col min="21" max="21" width="16.6640625" customWidth="1"/>
    <col min="22" max="22" width="20" style="2" customWidth="1"/>
    <col min="23" max="23" width="15.77734375" style="2" customWidth="1"/>
    <col min="24" max="24" width="18.44140625" customWidth="1"/>
    <col min="25" max="25" width="39.33203125" customWidth="1"/>
    <col min="26" max="26" width="10" customWidth="1"/>
    <col min="27" max="27" width="24.21875" customWidth="1"/>
    <col min="28" max="28" width="28.109375" style="2" customWidth="1"/>
    <col min="29" max="29" width="14.33203125" customWidth="1"/>
    <col min="30" max="30" width="33.33203125" customWidth="1"/>
  </cols>
  <sheetData>
    <row r="1" spans="1:30" hidden="1" x14ac:dyDescent="0.3">
      <c r="A1" t="s">
        <v>0</v>
      </c>
    </row>
    <row r="2" spans="1:30" x14ac:dyDescent="0.3">
      <c r="A2" s="9" t="s">
        <v>1</v>
      </c>
      <c r="B2" s="10"/>
      <c r="C2" s="10"/>
      <c r="D2" s="9" t="s">
        <v>2</v>
      </c>
      <c r="E2" s="10"/>
      <c r="F2" s="10"/>
      <c r="G2" s="9" t="s">
        <v>3</v>
      </c>
      <c r="H2" s="10"/>
      <c r="I2" s="10"/>
    </row>
    <row r="3" spans="1:30" x14ac:dyDescent="0.3">
      <c r="A3" s="11" t="s">
        <v>4</v>
      </c>
      <c r="B3" s="10"/>
      <c r="C3" s="10"/>
      <c r="D3" s="11" t="s">
        <v>5</v>
      </c>
      <c r="E3" s="10"/>
      <c r="F3" s="10"/>
      <c r="G3" s="11" t="s">
        <v>6</v>
      </c>
      <c r="H3" s="10"/>
      <c r="I3" s="10"/>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s="2" t="s">
        <v>10</v>
      </c>
      <c r="Q4" t="s">
        <v>11</v>
      </c>
      <c r="R4" t="s">
        <v>10</v>
      </c>
      <c r="S4" t="s">
        <v>11</v>
      </c>
      <c r="T4" t="s">
        <v>11</v>
      </c>
      <c r="U4" t="s">
        <v>10</v>
      </c>
      <c r="V4" s="2" t="s">
        <v>7</v>
      </c>
      <c r="W4" s="2" t="s">
        <v>9</v>
      </c>
      <c r="X4" t="s">
        <v>12</v>
      </c>
      <c r="Y4" t="s">
        <v>11</v>
      </c>
      <c r="Z4" t="s">
        <v>12</v>
      </c>
      <c r="AA4" t="s">
        <v>11</v>
      </c>
      <c r="AB4" s="2"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s="2" t="s">
        <v>30</v>
      </c>
      <c r="Q5" t="s">
        <v>31</v>
      </c>
      <c r="R5" t="s">
        <v>32</v>
      </c>
      <c r="S5" t="s">
        <v>33</v>
      </c>
      <c r="T5" t="s">
        <v>34</v>
      </c>
      <c r="U5" t="s">
        <v>35</v>
      </c>
      <c r="V5" s="2" t="s">
        <v>36</v>
      </c>
      <c r="W5" s="2" t="s">
        <v>37</v>
      </c>
      <c r="X5" t="s">
        <v>38</v>
      </c>
      <c r="Y5" t="s">
        <v>39</v>
      </c>
      <c r="Z5" t="s">
        <v>40</v>
      </c>
      <c r="AA5" t="s">
        <v>41</v>
      </c>
      <c r="AB5" s="2" t="s">
        <v>42</v>
      </c>
      <c r="AC5" t="s">
        <v>43</v>
      </c>
      <c r="AD5" t="s">
        <v>44</v>
      </c>
    </row>
    <row r="6" spans="1:30" x14ac:dyDescent="0.3">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s="6" customFormat="1" ht="106.2" x14ac:dyDescent="0.3">
      <c r="A7" s="7" t="s">
        <v>71</v>
      </c>
      <c r="B7" s="7" t="s">
        <v>72</v>
      </c>
      <c r="C7" s="7" t="s">
        <v>73</v>
      </c>
      <c r="D7" s="7" t="s">
        <v>74</v>
      </c>
      <c r="E7" s="7" t="s">
        <v>75</v>
      </c>
      <c r="F7" s="7" t="s">
        <v>76</v>
      </c>
      <c r="G7" s="7" t="s">
        <v>77</v>
      </c>
      <c r="H7" s="7" t="s">
        <v>78</v>
      </c>
      <c r="I7" s="7" t="s">
        <v>79</v>
      </c>
      <c r="J7" s="7" t="s">
        <v>80</v>
      </c>
      <c r="K7" s="7" t="s">
        <v>81</v>
      </c>
      <c r="L7" s="7" t="s">
        <v>82</v>
      </c>
      <c r="M7" s="7" t="s">
        <v>83</v>
      </c>
      <c r="N7" s="7" t="s">
        <v>84</v>
      </c>
      <c r="O7" s="7" t="s">
        <v>85</v>
      </c>
      <c r="P7" s="7" t="s">
        <v>86</v>
      </c>
      <c r="Q7" s="7" t="s">
        <v>87</v>
      </c>
      <c r="R7" s="7" t="s">
        <v>88</v>
      </c>
      <c r="S7" s="7" t="s">
        <v>89</v>
      </c>
      <c r="T7" s="7" t="s">
        <v>90</v>
      </c>
      <c r="U7" s="7" t="s">
        <v>91</v>
      </c>
      <c r="V7" s="7" t="s">
        <v>92</v>
      </c>
      <c r="W7" s="7" t="s">
        <v>93</v>
      </c>
      <c r="X7" s="7" t="s">
        <v>94</v>
      </c>
      <c r="Y7" s="7" t="s">
        <v>95</v>
      </c>
      <c r="Z7" s="7" t="s">
        <v>96</v>
      </c>
      <c r="AA7" s="7" t="s">
        <v>97</v>
      </c>
      <c r="AB7" s="7" t="s">
        <v>98</v>
      </c>
      <c r="AC7" s="7" t="s">
        <v>99</v>
      </c>
      <c r="AD7" s="7" t="s">
        <v>100</v>
      </c>
    </row>
    <row r="8" spans="1:30" ht="409.6" x14ac:dyDescent="0.3">
      <c r="A8">
        <v>2025</v>
      </c>
      <c r="B8" s="1">
        <v>45658</v>
      </c>
      <c r="C8" s="1">
        <v>45688</v>
      </c>
      <c r="D8" s="2">
        <v>2023</v>
      </c>
      <c r="E8" s="2" t="s">
        <v>50</v>
      </c>
      <c r="F8" s="2" t="s">
        <v>47</v>
      </c>
      <c r="G8" s="2" t="s">
        <v>54</v>
      </c>
      <c r="H8">
        <v>1</v>
      </c>
      <c r="I8" s="2" t="s">
        <v>56</v>
      </c>
      <c r="J8">
        <v>0</v>
      </c>
      <c r="K8">
        <v>0</v>
      </c>
      <c r="L8" s="2">
        <v>0</v>
      </c>
      <c r="M8" s="2" t="s">
        <v>57</v>
      </c>
      <c r="N8" s="2" t="s">
        <v>67</v>
      </c>
      <c r="O8" s="2" t="s">
        <v>66</v>
      </c>
      <c r="P8" s="2">
        <v>0</v>
      </c>
      <c r="Q8" s="3" t="s">
        <v>59</v>
      </c>
      <c r="R8" s="2" t="s">
        <v>55</v>
      </c>
      <c r="S8" s="4" t="s">
        <v>60</v>
      </c>
      <c r="T8" s="4" t="s">
        <v>60</v>
      </c>
      <c r="U8" s="2" t="s">
        <v>51</v>
      </c>
      <c r="V8" s="2" t="s">
        <v>52</v>
      </c>
      <c r="W8" s="2" t="s">
        <v>49</v>
      </c>
      <c r="X8">
        <v>0</v>
      </c>
      <c r="Y8" s="4" t="s">
        <v>101</v>
      </c>
      <c r="Z8" s="8">
        <v>0</v>
      </c>
      <c r="AA8" s="4" t="s">
        <v>53</v>
      </c>
      <c r="AB8" s="2" t="s">
        <v>52</v>
      </c>
      <c r="AC8" s="1">
        <v>45693</v>
      </c>
      <c r="AD8" s="2" t="s">
        <v>58</v>
      </c>
    </row>
    <row r="9" spans="1:30" ht="244.8" x14ac:dyDescent="0.3">
      <c r="A9">
        <v>2025</v>
      </c>
      <c r="B9" s="1">
        <v>45658</v>
      </c>
      <c r="C9" s="1">
        <v>45688</v>
      </c>
      <c r="D9" s="5">
        <v>2023</v>
      </c>
      <c r="E9" s="5" t="s">
        <v>61</v>
      </c>
      <c r="F9" s="5" t="s">
        <v>47</v>
      </c>
      <c r="G9" s="5" t="s">
        <v>65</v>
      </c>
      <c r="H9">
        <v>1</v>
      </c>
      <c r="I9" s="5" t="s">
        <v>56</v>
      </c>
      <c r="J9">
        <v>0</v>
      </c>
      <c r="K9">
        <v>0</v>
      </c>
      <c r="L9">
        <v>0</v>
      </c>
      <c r="M9" s="5" t="s">
        <v>62</v>
      </c>
      <c r="N9" s="5" t="s">
        <v>63</v>
      </c>
      <c r="O9" s="5" t="s">
        <v>64</v>
      </c>
      <c r="P9" s="2">
        <v>0</v>
      </c>
      <c r="Q9" s="4" t="s">
        <v>68</v>
      </c>
      <c r="R9" s="5" t="s">
        <v>55</v>
      </c>
      <c r="S9" s="4" t="s">
        <v>69</v>
      </c>
      <c r="T9" s="4" t="s">
        <v>70</v>
      </c>
      <c r="U9" s="5" t="s">
        <v>51</v>
      </c>
      <c r="V9" s="2" t="s">
        <v>52</v>
      </c>
      <c r="W9" s="2" t="s">
        <v>49</v>
      </c>
      <c r="X9">
        <v>0</v>
      </c>
      <c r="Y9" s="4" t="s">
        <v>101</v>
      </c>
      <c r="Z9" s="8">
        <v>0</v>
      </c>
      <c r="AA9" s="4" t="s">
        <v>53</v>
      </c>
      <c r="AB9" s="5" t="s">
        <v>52</v>
      </c>
      <c r="AC9" s="1">
        <v>45693</v>
      </c>
      <c r="AD9" s="2" t="s">
        <v>58</v>
      </c>
    </row>
    <row r="10" spans="1:30" x14ac:dyDescent="0.3">
      <c r="Y10" s="8"/>
      <c r="Z10" s="8"/>
      <c r="AA10" s="8"/>
      <c r="AC10" s="8"/>
      <c r="AD10" s="2"/>
    </row>
  </sheetData>
  <mergeCells count="7">
    <mergeCell ref="A6:AD6"/>
    <mergeCell ref="A2:C2"/>
    <mergeCell ref="D2:F2"/>
    <mergeCell ref="G2:I2"/>
    <mergeCell ref="A3:C3"/>
    <mergeCell ref="D3:F3"/>
    <mergeCell ref="G3:I3"/>
  </mergeCells>
  <dataValidations count="2">
    <dataValidation type="list" allowBlank="1" showErrorMessage="1" sqref="F8:F183" xr:uid="{00000000-0002-0000-0000-000000000000}">
      <formula1>Hidden_15</formula1>
    </dataValidation>
    <dataValidation type="list" allowBlank="1" showErrorMessage="1" sqref="W8:W183" xr:uid="{00000000-0002-0000-0000-000001000000}">
      <formula1>Hidden_222</formula1>
    </dataValidation>
  </dataValidations>
  <hyperlinks>
    <hyperlink ref="Q8" r:id="rId1" xr:uid="{296451E9-5D4F-4924-B8EF-06C979470269}"/>
    <hyperlink ref="S8" r:id="rId2" xr:uid="{6D1AB677-68FD-4AE4-A0A8-4FC3915BFB9C}"/>
    <hyperlink ref="T8" r:id="rId3" xr:uid="{2201CAF4-02FA-4EB3-923E-9DDBB05D712D}"/>
    <hyperlink ref="S9" r:id="rId4" xr:uid="{DE264A0B-D8AF-433C-B1FE-C3FEEA53B347}"/>
    <hyperlink ref="T9" r:id="rId5" xr:uid="{E7ED2E4B-A58F-450D-9A56-2370B2EF3C41}"/>
    <hyperlink ref="AA9" r:id="rId6" xr:uid="{AAB095F7-4C4D-4DA3-B376-15150EB0F483}"/>
    <hyperlink ref="Q9" r:id="rId7" xr:uid="{51218215-85C6-4FB8-96CE-C20FF0269B13}"/>
    <hyperlink ref="AA8" r:id="rId8" xr:uid="{DCDB44EB-97C5-4332-A32C-A64AC182DF8B}"/>
  </hyperlinks>
  <pageMargins left="0.70866141732283472" right="0.70866141732283472" top="0.74803149606299213" bottom="0.74803149606299213" header="0.31496062992125984" footer="0.31496062992125984"/>
  <pageSetup scale="37" fitToWidth="0" orientation="landscape" r:id="rId9"/>
  <drawing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46</v>
      </c>
    </row>
    <row r="2" spans="1:1" x14ac:dyDescent="0.3">
      <c r="A2"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48</v>
      </c>
    </row>
    <row r="2" spans="1:1" x14ac:dyDescent="0.3">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Rosalinda Llanas Gamez</cp:lastModifiedBy>
  <cp:lastPrinted>2024-12-03T16:27:13Z</cp:lastPrinted>
  <dcterms:created xsi:type="dcterms:W3CDTF">2024-03-21T16:52:01Z</dcterms:created>
  <dcterms:modified xsi:type="dcterms:W3CDTF">2025-02-06T15:53:19Z</dcterms:modified>
</cp:coreProperties>
</file>