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C:\Users\USUARIO\Documents\FORMATOS PET 2025\84XXV\"/>
    </mc:Choice>
  </mc:AlternateContent>
  <xr:revisionPtr revIDLastSave="0" documentId="13_ncr:1_{BCF26351-ABEE-4522-823F-AB73DF41CFAF}" xr6:coauthVersionLast="36" xr6:coauthVersionMax="36" xr10:uidLastSave="{00000000-0000-0000-0000-000000000000}"/>
  <bookViews>
    <workbookView xWindow="0" yWindow="0" windowWidth="20490" windowHeight="754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<sst xmlns="http://schemas.openxmlformats.org/spreadsheetml/2006/main" count="1351" uniqueCount="537">
  <si>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</si>
  <si>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</si>
  <si>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</si>
  <si>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</si>
  <si>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</si>
  <si>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</si>
  <si>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</si>
  <si>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</si>
  <si>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</si>
  <si>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</si>
  <si>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</si>
  <si>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</si>
  <si>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</si>
  <si>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</si>
  <si>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</si>
  <si>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</si>
  <si>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</si>
  <si>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</si>
  <si>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</si>
  <si>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</si>
  <si>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</si>
  <si>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</si>
  <si>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</si>
  <si>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</si>
  <si>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</si>
  <si>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</si>
  <si>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</si>
  <si>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</si>
  <si>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</si>
  <si>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</si>
  <si>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</si>
  <si>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</si>
  <si>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</si>
  <si>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</si>
  <si>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</si>
  <si>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</si>
  <si>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</si>
  <si>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</si>
  <si>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</si>
  <si>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</si>
  <si>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</si>
  <si>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</si>
  <si>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</si>
  <si>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</si>
  <si>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</si>
  <si>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</si>
  <si>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</si>
  <si>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</si>
  <si>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</si>
  <si>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</si>
  <si>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</si>
  <si>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</si>
  <si>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</si>
  <si>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</si>
  <si>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</si>
  <si>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</si>
  <si>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</si>
  <si>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</si>
  <si>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</si>
  <si>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</si>
  <si>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</si>
  <si>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</si>
  <si>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</si>
  <si>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</si>
  <si>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</si>
  <si>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</si>
  <si>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</si>
  <si>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</si>
  <si>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</si>
  <si>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</si>
  <si>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</si>
  <si>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</si>
  <si>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</si>
  <si>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</si>
  <si>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</si>
  <si>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</si>
  <si>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</si>
  <si>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</si>
  <si>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</si>
  <si>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</si>
  <si>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</si>
  <si>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</si>
  <si>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</si>
  <si>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</si>
  <si>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</si>
  <si>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</si>
  <si>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</si>
  <si>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</si>
  <si>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</si>
  <si>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</si>
  <si>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</si>
  <si>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</si>
  <si>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</si>
  <si>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</si>
  <si>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</si>
  <si>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</si>
  <si>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</si>
  <si>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</si>
  <si>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</si>
  <si>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</si>
  <si>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</si>
  <si>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</si>
  <si>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</si>
  <si>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</si>
  <si>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</si>
  <si>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</si>
  <si>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</si>
  <si>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</si>
  <si>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</si>
  <si>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</si>
  <si>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</si>
  <si>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</si>
  <si>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</si>
  <si>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</si>
  <si>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</si>
  <si>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</si>
  <si>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</si>
  <si>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</si>
  <si>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</si>
  <si>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</si>
  <si>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</si>
  <si>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</si>
  <si>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</si>
  <si>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</si>
  <si>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</si>
  <si>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</si>
  <si>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</si>
  <si>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</si>
  <si>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</si>
  <si>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</si>
  <si>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</si>
  <si>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</si>
  <si>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</si>
  <si>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</si>
  <si>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</si>
  <si>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</si>
  <si>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</si>
  <si>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</si>
  <si>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</si>
  <si>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</si>
  <si>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</si>
  <si>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</si>
  <si>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</si>
  <si>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</si>
  <si>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</si>
  <si>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</si>
  <si>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</si>
  <si>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</si>
  <si>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</si>
  <si>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</si>
  <si>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</si>
  <si>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</si>
  <si>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</si>
  <si>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</si>
  <si>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</si>
  <si>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</si>
  <si>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</si>
  <si>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</si>
  <si>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</si>
  <si>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</si>
  <si>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</si>
  <si>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</si>
  <si>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</si>
  <si>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</si>
  <si>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</si>
  <si>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</si>
  <si>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</si>
  <si>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</si>
  <si>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</si>
  <si>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</si>
  <si>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</si>
  <si>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</si>
  <si>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</si>
  <si>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</si>
  <si>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</si>
  <si>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</si>
  <si>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</si>
  <si>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</si>
  <si>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</si>
  <si>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</si>
  <si>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</si>
  <si>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</si>
  <si>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</si>
  <si>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</si>
  <si>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</si>
  <si>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</si>
  <si>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</si>
  <si>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</si>
  <si>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</si>
  <si>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</si>
  <si>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</si>
  <si>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</si>
  <si>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</si>
  <si>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</si>
  <si>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</si>
  <si>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</si>
  <si>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</si>
  <si>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</si>
  <si>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</si>
  <si>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</si>
  <si>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</si>
  <si>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</si>
  <si>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</si>
  <si>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</si>
  <si>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</si>
  <si>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</si>
  <si>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</si>
  <si>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</si>
  <si>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</si>
  <si>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</si>
  <si>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</si>
  <si>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</si>
  <si>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</si>
  <si>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</si>
  <si>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</si>
  <si>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</si>
  <si>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</si>
  <si>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</si>
  <si>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</si>
  <si>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</si>
  <si>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</si>
  <si>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</si>
  <si>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</si>
  <si>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</si>
  <si>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</si>
  <si>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</si>
  <si>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</si>
  <si>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</si>
  <si>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</si>
  <si>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</si>
  <si>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</si>
  <si>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</si>
  <si>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</si>
  <si>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</si>
  <si>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</si>
  <si>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</si>
  <si>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</si>
  <si>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</si>
  <si>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</si>
  <si>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</si>
  <si>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</si>
  <si>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</si>
  <si>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</si>
  <si>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</si>
  <si>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</si>
  <si>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</si>
  <si>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</si>
  <si>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</si>
  <si>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</si>
  <si>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</si>
  <si>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</si>
  <si>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</si>
  <si>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</si>
  <si>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</si>
  <si>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</si>
  <si>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</si>
  <si>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</si>
  <si>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</si>
  <si>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</si>
  <si>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</si>
  <si>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</si>
  <si>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</si>
  <si>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AVALÚO CATASTRAL</t>
  </si>
  <si>
    <t>http://www.cegaipslp.org.mx/HV2024Dos.nsf/nombre_de_la_vista/8E43F5ADBBBB933E06258C280073E5F8/$File/H1+AVALUO+CATASTRAL.pdf</t>
  </si>
  <si>
    <t>http://www.cegaipslp.org.mx/HV2024Dos.nsf/nombre_de_la_vista/B2494818A0F890AD06258C3D0075322D/$File/FORMATO+CATASTRAL+POZOS+NOV24+DIGITAL+C.pdf</t>
  </si>
  <si>
    <t>90 DÍAS, CON FUNDAMENTO EN EL ARTÍCULO 20 DEL CODIGO PROCESAL ADMINISTRATIVO PARA EL ESTADO DE SAN LUIS POTOSI</t>
  </si>
  <si>
    <t xml:space="preserve">5 días </t>
  </si>
  <si>
    <t>6 MESES</t>
  </si>
  <si>
    <t>AVALÚO REFERIDO</t>
  </si>
  <si>
    <t>http://www.cegaipslp.org.mx/HV2024Dos.nsf/nombre_de_la_vista/29C687111362573106258C2800743CD8/$File/H2+AVALUO+REFERIDO.pdf</t>
  </si>
  <si>
    <t>CERTIFICACIÓN DE DOCUMENTOS</t>
  </si>
  <si>
    <t>http://www.cegaipslp.org.mx/HV2024Dos.nsf/nombre_de_la_vista/5489FEF296945A3706258C2800749EFE/$File/H3+CERTIFICACION+DE+DOCUMENTOS.pdf</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</si>
  <si>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explicando el motivo de la solicitud. (Escrito de Petición sugerido “B”). </t>
  </si>
  <si>
    <t>PERMANENTE</t>
  </si>
  <si>
    <t>CERTIFICACIÓN DE MEDIDAS Y COLINDANCIAS</t>
  </si>
  <si>
    <t>http://www.cegaipslp.org.mx/HV2024Dos.nsf/nombre_de_la_vista/37315695E46CA9AC06258C280074FAA9/$File/H4+CERTIFICACION+DE+MEDIDAS+Y+COLINDANCIAS.pdf</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</si>
  <si>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certificada de Título de Propiedad o Escritura con Traslado de Dominio y/o copia certificada de Sentencia Firme.
8. Carta dirigida a la Dirección General de Catastro, Desarrollo Urbano y Nuevos Proyectos, explicando el motivo de la solicitud. (Escrito de Petición sugerido “C”).  
9. Libertad de Gravamen original o certificada (vigencia de 6 meses). 
10. En caso de ser resto de propiedad, presentar copias certificadas de las ventas realizadas.</t>
  </si>
  <si>
    <t>CERTIFICACIÓN DE SI/NO PROPIEDAD</t>
  </si>
  <si>
    <t>http://www.cegaipslp.org.mx/HV2024Dos.nsf/nombre_de_la_vista/99F9003890EC300506258C28007534FC/$File/H5+CERTIFICADO+DE+SI+NO+PROPIEDAD.pdf</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</si>
  <si>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de Acta de Nacimiento.
Nota: Para solicitar éste trámite, sólo llenar los Incisos "A" y "H" del Formato de Solicitud.</t>
  </si>
  <si>
    <t xml:space="preserve">TRES MESES </t>
  </si>
  <si>
    <t>CERTIFICACIÓN DE SI/NO EMPADRONAMIENTO</t>
  </si>
  <si>
    <t>PARA ACREDITAR EL REGISTRO DE LOS PREDIOS EN EL PADRÓN CATASTRAL.</t>
  </si>
  <si>
    <t>http://www.cegaipslp.org.mx/HV2024Dos.nsf/nombre_de_la_vista/F54436AA23D5181106258C280075525C/$File/H6+CERTIFICACION+SI+NO+EMPADRONAMIENTO.pdf</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</si>
  <si>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cuando el predio sea irregular y/o mayor a 1000 m2 (DWG e impreso).
6. Copia certificada de Título de Propiedad o Escritura con Traslado de Dominio y/o copia certificada de Sentencia Firme.
7. Escrito en el que se solicite la búsqueda de empadronamiento de 10 años anteriores a la fecha. (Escrito de petición sugerido “D”). </t>
  </si>
  <si>
    <t>CONSTANCIA DE DATOS TECNICOS</t>
  </si>
  <si>
    <t>ACREDITAR LOS DATOS QUE SE ENCUENTRAN REGISTRADOS EN EL PADRÓN CATASTRAL.</t>
  </si>
  <si>
    <t>http://www.cegaipslp.org.mx/HV2024Dos.nsf/nombre_de_la_vista/950E9C3328DF895C06258C280075864D/$File/H7+CONSTANCIA+DE+DATOS+TECNICOS.pdf</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</si>
  <si>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Acreditar el interés jurídico con carta dirigida a la Dirección General de Catastro, Desarrollo Urbano y Nuevos Proyectos, explicando el motivo de la solicitud. (Escrito de petición sugerido “E”).   </t>
  </si>
  <si>
    <t>HASTA QUE EL PREDIO SUFRA ALGUNA MODIFICACION.</t>
  </si>
  <si>
    <t>APEO Y DESLINDE</t>
  </si>
  <si>
    <t>PARA DETERMINAR LAS MEDIDAS Y COLINDANCIAS EXACTAS DE LOS PREDIOS.</t>
  </si>
  <si>
    <t>http://www.cegaipslp.org.mx/HV2024Dos.nsf/nombre_de_la_vista/6985D2805028FCA706258C280075A168/$File/H8+APEO+Y+DESLINDE.pdf</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</si>
  <si>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y cuadro de construcción (DWG e impreso). 
6. Predial al corriente.
7. Copia certificada de Título de Propiedad o Escritura con Traslado de Dominio.
8. Carta con nombre del propietario, dirección y teléfono, dirigida a la Dirección General de Catastro, Desarrollo Urbano y Nuevos Proyectos, explicando el motivo de la solicitud. 
(Escrito de petición sugerido “F”).  
9. Nombre y domicilio de los colindantes para notificaciones. </t>
  </si>
  <si>
    <t>DIVISION DE PREDIO</t>
  </si>
  <si>
    <t>CUANDO SE REQUIERA DIVIDIR UN PREDIO EN DOS O MAS PARTES.</t>
  </si>
  <si>
    <t>http://www.cegaipslp.org.mx/HV2024Dos.nsf/nombre_de_la_vista/6863C4A8E119019706258C280075DB4A/$File/H9+DIVISION+DE+PREDIO.pdf</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</si>
  <si>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y cuadro de construcción (DWG e impreso). 
6. Predial al corriente.
7. Copia certificada de Título de Propiedad o Escritura con Traslado de Dominio.
8. Copia del plano autorizado del predio en el que se señalen las divisiones. 
9. Copia certificada de Protocolo de la división, inscrita en el Instituto Registral y Catastral.
10. Copia de la autorización de división emitida por la Dirección de Administración y Desarrollo Urbano. </t>
  </si>
  <si>
    <t>FUSION DE PREDIOS</t>
  </si>
  <si>
    <t>CUANDO SE FUSIONAN DOS A MÁS PREDIOS.</t>
  </si>
  <si>
    <t>http://www.cegaipslp.org.mx/HV2024Dos.nsf/nombre_de_la_vista/5393B9B6134F351F06258C280075FBF3/$File/H10+FUSION+DE+PREDIO.pdf</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</si>
  <si>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de las claves catastrales a fusionar . 
7. Copia certificada de Título de Propiedad o Escritura con Traslado de Dominio. 
8. Copia de plano autorizado del predio en el que se señale la fusión. 
9. Copia certificada de Protocolo de la fusión, inscrita en el Instituto Registral y Catastral. 
10. Copia de la autorización de Fusión emitida por la Dirección de Administración y Desarrollo Urbano.  </t>
  </si>
  <si>
    <t>INSCRIPCION DE CONDOMINIOS</t>
  </si>
  <si>
    <t>PARA REGISTRAR EN EL PADRÓN CATASTRAL DE LOS PREDIOS RESULTANTES DE UN RÉGIMEN EN CONDOMINIO.</t>
  </si>
  <si>
    <t>http://www.cegaipslp.org.mx/HV2024Dos.nsf/nombre_de_la_vista/96887FBF80307C6F06258C2800762616/$File/H11+INSCRIPCION+DE+CONDOMINIO.pdf</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</si>
  <si>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Régimen de Propiedad en Condominio protocolizado, indicando áreas privativas y comunes. 
8. Copia de Licencia de Construcción (cuando aplique), autorizado por la Dirección de Administración y Desarrollo Urbano. 
9. Copia del plano autorizado por la Dirección de Administración y Desarrollo Urbano. (PDF, DWG e impreso) </t>
  </si>
  <si>
    <t>INSCRIPCION DE FRACCIONAMIENTO</t>
  </si>
  <si>
    <t>REGISTRO DE PREDIOS QUE FORMAN PARTE DE FRACCIONAMIENTOS DE NUEVA CREACIÓN.</t>
  </si>
  <si>
    <t>http://www.cegaipslp.org.mx/HV2024Dos.nsf/nombre_de_la_vista/237DAA22134D00CC06258C280076425D/$File/H12+INSCRIPCION+DE+FRACCIONAMIENTO.pdf</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</si>
  <si>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Acta de Lotificación inscrita en el Instituto Registral y Catastral. 
8. Copia de Licencia de Construcción (cuando aplique), autorizado por la Dirección de Administración y Desarrollo Urbano.
9. Copia del plano autorizado por la Dirección de Administración y Desarrollo Urbano. (PDF, DWG e impreso). </t>
  </si>
  <si>
    <t>HASTA QUE SE REGISTRE EL PREDIO EN EL PADRÓN CATASTRAL.</t>
  </si>
  <si>
    <t>RECTIFICACIÓN DE NOMBRE DE PROPIETARIO</t>
  </si>
  <si>
    <t>CUANDO EXISTE ERROR U OMISIÓN DEL NOMBRE DEL PROPIETARIO DEL PREDIO EN EL PADRÓN CATASTRAL.</t>
  </si>
  <si>
    <t>http://www.cegaipslp.org.mx/HV2024Dos.nsf/nombre_de_la_vista/D9F0AD4979A1162D06258C280076E69C/$File/H13+RECTIFICACIÓN+DE+NOMBRE+DE+PROPIETARIO.pdf</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</si>
  <si>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certificada de Título de Propiedad o Escritura con Traslado de Dominio. 
6. Libertad de Gravamen original o certificada (vigencia de 6 meses). </t>
  </si>
  <si>
    <t>HASTA QUE EL PREDIO SUFRA ALGUNA OPERACIÓN DE PROPIETARIO.</t>
  </si>
  <si>
    <t>CUANDO EXISTE ERROR U OMISIÓN DE LOS DATOS DEL TERRENO DEL PREDIO EN EL PADRÓN CATASTRAL.</t>
  </si>
  <si>
    <t>http://www.cegaipslp.org.mx/HV2024Dos.nsf/60AF05DEE580BC5E06258C2800770B30/$file/H14%20RECTIFICACI%C3%93N%20DE%20SUPERFICIE%20DE%20TERRENO.pdf</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</si>
  <si>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t>
  </si>
  <si>
    <t>RECTIFICACIÓN E INTEGRACIÓN DE CONSTRUCCIÓN</t>
  </si>
  <si>
    <t>CUANDO EXISTE ERROR U OMISIÓN DE LOS DATOS DEL LAS CONSTRUCCIONES DEL PREDIO EN EL PADRÓN CATASTRAL.</t>
  </si>
  <si>
    <t>http://www.cegaipslp.org.mx/HV2024Dos.nsf/7E984450C70DF98F06258C2800772A0C/$file/H15%20RECTIFICACI%C3%93N%20E%20INTEGRACI%C3%93N%20DE%20CONSTRUCCI%C3%93N.pdf</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</si>
  <si>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de plano autorizado por la Dirección de Administración y Desarrollo Urbano (PDF e impreso).
8. Fotografías interiores y exteriores del predio.   </t>
  </si>
  <si>
    <t>HASTA QUE EL PREDIO SUFRA ALGÚN CAMBIO EN LAS CARACTERÍSTICAS DE SU CONSTRUCCION.</t>
  </si>
  <si>
    <t>CUANDO EXISTE ERROR U OMISIÓN DE LOS DATOS DEL USO DEL PREDIO.</t>
  </si>
  <si>
    <t>http://www.cegaipslp.org.mx/HV2024Dos.nsf/BA274B17D05DBD6E06258C2800776EE7/$file/H16%20RECTIFICACI%C3%93N%20DE%20USO%20DE%20SUELO%20CATASTRAL%20(3).pdf</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</si>
  <si>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Fotografías interiores y exteriores del predio. </t>
  </si>
  <si>
    <t>HASTA QUE EL PREDIO SUFRA ALGÚN CAMBIO EN SUS CARACTERÍSTICAS DE USO DEL PREDIO.</t>
  </si>
  <si>
    <t>CUANDO EXISTE ERROR U OMISIÓN DE NOMBRE DE CALLE, COLONIA Y/O NÚMERO OFICIAL EN EL PADRÓN CATASTRAL.</t>
  </si>
  <si>
    <t>http://www.cegaipslp.org.mx/HV2024Dos.nsf/34948EBEB9AFA01A06258C2800778756/$file/H17%20RECTIFICACION%20POR%20UBICACI%C3%93N.pdf</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</si>
  <si>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simple de Licencia de Alineamiento y Número Oficial autorizada por la Dirección de Administración y Desarrollo Urbano.  </t>
  </si>
  <si>
    <t>CUANDO NO ESTA INSCRITO EN EL PADRÓN CATASTRAL EL PREDIO, UBICADOS EN LA JURISDICCIÓN TERRITORIAL DEL MUNICIPIO DE SAN LUIS POTOSÍ.</t>
  </si>
  <si>
    <t>http://www.cegaipslp.org.mx/HV2024Dos.nsf/C3008FC8A6EC874006258C280077A593/$file/H18%20REGISTRO%20DE%20PREDIO%20URBANO%20Y%20R%C3%9ASTICO.pdf</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</si>
  <si>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y/o copia certificada de Sentencia Firme. 
7. Libertad de Gravamen original o certificada (vigencia de 6 meses). </t>
  </si>
  <si>
    <t>PARA MODIFICAR EN EL PADRÓN CATASTRAL DE LOS PREDIOS RESULTANTES DE UN RÉGIMEN EN CONDOMINIO.</t>
  </si>
  <si>
    <t>http://www.cegaipslp.org.mx/HV2024Dos.nsf/87F368F3794F391706258C280077C2CE/$file/H19%20RECTIFICACI%C3%93N%20DE%20CONDOMINIO.pdf</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</si>
  <si>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 Régimen de Propiedad en Condominio, indicando áreas privativas y comunes (anterior inscrito y actual protocolizado).
7. Copia de Licencia de Construcción (cuando aplique) autorizado por la Dirección de Administración y Desarrollo Urbano (anterior y actual).
8. Copia de plano autorizado por la Dirección de Administración y Desarrollo Urbano en formato PDF, DWG e impreso (anterior y actual).
9. Copia certificada del Acta de Asamblea de la rectificación del condominio, autorizada por la Administración y Condóminos. </t>
  </si>
  <si>
    <t>PARA MODIFICACION DE PREDIOS QUE FORMAN PARTE DE FRACCIONAMIENTOS DE NUEVA CREACIÓN.</t>
  </si>
  <si>
    <t>http://www.cegaipslp.org.mx/HV2024Dos.nsf/163AB00DAFE8F3F406258C280077E2AB/$file/H20%20RELOTIFICACI%C3%93N%20DE%20FRACCIONAMIENTO.pdf</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</si>
  <si>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del Acta de Lotificación (anterior y actual inscritas).
7. Copia de Licencia de Construcción (cuando aplique) autorizado por la Dirección de Administración y Desarrollo Urbano (anterior y actual).
8. Copia de plano autorizado  por la Dirección de Administración y Desarrollo Urbano en formato PDF, DWG e impreso (anterior y actual).</t>
  </si>
  <si>
    <t>PARA EL PAGO DEL IMPUESTO PREDIAL</t>
  </si>
  <si>
    <t>http://www.cegaipslp.org.mx/HV2024Dos.nsf/nombre_de_la_vista/7D0578DF80113EE006258C280077FC1D/$File/H21+SOLICITUD+DE+CLAVE+CATASTRAL.pdf</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</si>
  <si>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Acreditar el interés jurídico con carta dirigida a la Dirección General de Catastro, Desarrollo Urbano y Nuevos Proyectos.</t>
  </si>
  <si>
    <t>PRODUCTOS CARTOGRAFICOS: COPIA DE PLANO DE MANZANA</t>
  </si>
  <si>
    <t>1.- SE REQUIERE PARA ANEXAR A OTRO TRÁMITE. 
2.- CONTAR CON LA UBICACIÓN DE UNO O VARIOS PREDIOS.</t>
  </si>
  <si>
    <t>http://www.cegaipslp.org.mx/HV2024Dos.nsf/95F2EC85CD5E0FDF06258C2800783910/$file/H23%20PRODUCTOS%20CARTOGR%C3%81FICOS%20PLANO%20GENERAL%20DE%20LA%20CIUDAD%20Formato%20digital%20en%20CD%20-%20copia.pdf</t>
  </si>
  <si>
    <t xml:space="preserve">1. Formato de Solicitud debidamente elaborado. *Escritos sugeridos en sitio: http:///sanluis.gob.mx/descargas/
2. Copia de Identificación Oficial  (INE / IFE / Cartilla / Pasaporte).
3. Pago de Derechos. (Excepto trámite de Solicitud de Clave Catastral). </t>
  </si>
  <si>
    <t>http://www.cegaipslp.org.mx/HV2024Dos.nsf/1B9326826B58591D06258C2800781CC9/$file/H23%20PRODUCTOS%20CARTOGR%C3%81FICOS%20PLANO%20GENERAL%20DE%20LA%20CIUDAD%20Formato%20digital%20en%20CD%20-%20copia.pdf</t>
  </si>
  <si>
    <t>1. Formato de Solicitud debidamente elaborado. *Escritos sugeridos en sitio: http:///sanluis.gob.mx/descargas/
2. Copia de Identificación Oficial  (INE / IFE / Cartilla / Pasaporte).
3. Pago de Derechos. (Excepto trámite de Solicitud de Clave Catastral).</t>
  </si>
  <si>
    <t>PRODUCTOS CARTOGRAFICOS CLAVE CATASTRAL EN PLANO DE MANZANA (ESCALA 1:1000)</t>
  </si>
  <si>
    <t>http://www.cegaipslp.org.mx/HV2024Dos.nsf/C62D3ABA156136D706258C28007869C9/$file/H24%20PRODUCTOS%20CARTOGR%C3%81FICOS%20CLAVE%20CATASTRAL%20EN%20PLANO%20DE%20MANZANA%20ESCALA%201%201000.pdf</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</si>
  <si>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(Escrito de petición sugerido “G”).
6. Copia simple de Título de Propiedad o Escritura con Traslado de Dominio. </t>
  </si>
  <si>
    <t xml:space="preserve">a) La tarifa mínima por avalúo de predios cuyo valaor no exceda de 2110 UMA será de 4.23 UMA b) El valor de los predios que excedan la tarifa mínima, se aplicará al $2.00 al millar. Forma valorada 1 UMA </t>
  </si>
  <si>
    <t>Conforme a lo dispuesto en  la Ley de Ingresos del Ayuntamiento de Villa de Pozos 2025</t>
  </si>
  <si>
    <t>3.50 UMA ($299.21)
 JUEGO DE FORMAS  0.10 UMA. ($8.54)</t>
  </si>
  <si>
    <t xml:space="preserve">POR LA CERTIFICACION FISICA DE MEDIDAS Y COLINDANCIAS DE UN PREDIO DENTRO DE LA MANCHA URBANA EN ZONAS HANITACIONALES H3 Y H4 4.00 UMAS;  EN ZONAS HABITACIONALES H1, H2, EC, ATSU, COMERCIALES Y DE SERVICIOS INDUSTRIALES, DE COMUNICACIONNES MAYORES A 1000m2 6.00 UMAS;  6.00 MAS  $0.20 SOBRE EL EXCEDENTE POR M2; PREDIOS EJIDALES DE USO GANADERO Y/O INDUSTRIAL 3.00 UMA; PREDIOS NO INDUSTRIALES NI COMERCIALES 3.00 UMA; PREDIOS PARCELAS DE ORIGEN EJIDAL CON ADOPCION DE DOMINIO PLENO 3.50 UMA </t>
  </si>
  <si>
    <t>4.00 UMA 
 JUEGO DE FORMAS  0.10 UMA</t>
  </si>
  <si>
    <t>3.50 UMA  ($299.21)
 JUEGO DE FORMAS  0.10 UMA. ($8.54)</t>
  </si>
  <si>
    <t>3.50 UMA  ($299.21)
 JUEGO DE FORMAS  0.10 UMA.($8.54)</t>
  </si>
  <si>
    <t>DIFERENTES COSTOS; a)EN ZONAS HABITACIONALES DE URBANIZACION PROGRESIVA Y POPULARES 3.00 UMA ($256.47); b) EN ZONAS INDUSTRIALES Y COMERCIALES, MENORES DE 1000 M2  SOBRE EL EXCEDENTE $0.15 POR METRO CUADRADO 8.50 UMA ($726.66); c) EN ZONAS NO COMPRENDIDAS EN A Y B 10.00 UMA ($854.90), 
JUEGO DE FORMAS  0.10 UMA ($8.54.</t>
  </si>
  <si>
    <t>EN ALTAS POR DIVISION DE PREDIO 3.00 UMA 
JUEGO DE FORMAS  0.10 UMA.</t>
  </si>
  <si>
    <t>2.00 UMA MAS VISITA DE CAMPO AL SER PROCEDENTE DENTRO DE MANCHA URBANA 5.00 UMA ($427.45) O FUERA DE MANCHA URBANA 7.00 UMA ($598.43), 
 JUEGO DE FORMAS  0.10 UMA.($8.54)</t>
  </si>
  <si>
    <t>ALTAS POR EMPADRONAMIENTO EN REGIMEN DE CONDOMINIO 2.00 UMA ($170.98) POR CADA PREDIO RESULTANTE MAS VISITA DE CAMPO AL SER PROCEDENTE DENTRO DE MANCHA URBANA 5.00 UMA  ($427.45) O FUERA DE MANCHA URBANA 7.00 UMA  ($598.43), 
JUEGO DE FORMAS  0.10 UMA.($8.54)</t>
  </si>
  <si>
    <t xml:space="preserve">2.00 UMAS </t>
  </si>
  <si>
    <t>RECTIFICACION DE SUPERFICIE 2.00 UMA ($85.49) MAS VISITA DE CAMPO AL SER PROCEDENTE DENTRO DE MANCHA URBANA 5.00 UMA  ($427.45) O FUERA DE MANCHA URBANA 7.00 UMA ($598.43), 
JUEGO DE FORMAS  0.10 UMA.($8.54)</t>
  </si>
  <si>
    <t>RECTIFICACION DE SUPERFICIE 2.00 UMA MAS VISITA DE CAMPO AL SER PROCEDENTE DENTRO DE MANCHA URBANA 5.00 UMA  O FUERA DE MANCHA URBANA 7.00 UMA , 
JUEGO DE FORMAS  0.10 UMA.</t>
  </si>
  <si>
    <t>RECTIFICACION DE USO DE SUELO 2.00 UMA ($85.49)  MAS VISITA DE CAMPO AL SER PROCEDENTE DENTRO DE MANCHA URBANA 5.00 UMA  ($427.45) O FUERA DE MANCHA URBANA 7.00 UMA  ($598.43), 
JUEGO DE FORMAS  0.10 UMA.($8.54)</t>
  </si>
  <si>
    <t>RECTIFICACION DE UBICACION 2.00 UMA MAS VISITA DE CAMPO AL SER PROCEDENTE DENTRO DE MANCHA URBANA 5.00 UMA O FUERA DE MANCHA URBANA 7.00 UMA 
JUEGO DE FORMAS  0.10 UMA.</t>
  </si>
  <si>
    <t>ALTAS POR EMPADRONAMIENTO EN REGIMEN DE CONDOMINIO 3.00 UMA  POR CADA PREDIO RESULTANTE MAS VISITA DE CAMPO AL SER PROCEDENTE DENTRO DE MANCHA URBANA 5.00 UMA   O FUERA DE MANCHA URBANA 7.00 UMA 
JUEGO DE FORMAS  0.10 UMA.($8.54)</t>
  </si>
  <si>
    <t>RECTIFICACION DE UBICACION 2.00 UMA  MAS VISITA DE CAMPO AL SER PROCEDENTE DENTRO DE MANCHA URBANA 5.00 UMA  O FUERA DE MANCHA URBANA 7.00 UMA 
JUEGO DE FORMAS  0.10 UMA.($8.54)</t>
  </si>
  <si>
    <t>RECTIFICACION DE UBICACION 1 UMA ($85.49) MAS VISITA DE CAMPO AL SER PROCEDENTE DENTRO DE MANCHA URBANA 5.00 UMA  ($427.45) O FUERA DE MANCHA URBANA 7.00 UMA ($598.43), 
JUEGO DE FORMAS  0.10 UMA.($8.54)</t>
  </si>
  <si>
    <t>SIN COSTO</t>
  </si>
  <si>
    <t>sin costo</t>
  </si>
  <si>
    <t xml:space="preserve">4 UMA 
JUEGO DE FORMAS 0.10 UMA </t>
  </si>
  <si>
    <t>1 1 UMA 
JUEGO DE FORMAS 0.10 UMA</t>
  </si>
  <si>
    <t>6 UMA ($512.94)
JUEGO DE FORMAS 0.10 UMA ($8.54)</t>
  </si>
  <si>
    <t xml:space="preserve">Código Administrativo artículos 20,21,22  y 194; Ley de Hacienda para los Municipios del Estado de San Luis Potosí artículos 52, 53, 71 y 72; Ley del Registro Público de la Propiedad y Catastro para el Estado y Municipios de San Luis Potosí artículos 4,73,75,75,80,81, 83 al 91, 94 al 122. 129 al 134, 163, 164, </t>
  </si>
  <si>
    <t>NEGATIVA FICTA</t>
  </si>
  <si>
    <t>NO SE GENERA</t>
  </si>
  <si>
    <t>SE ANEXA ESCRITO SUGERIDO "A"</t>
  </si>
  <si>
    <t>SE ANEXA ESCRITO SUGERIDO "B"</t>
  </si>
  <si>
    <t>SE ANEXA ESCRITO SUGERIDO "C"</t>
  </si>
  <si>
    <t>SE ANEXA ESCRITO SUGERIDO "D"</t>
  </si>
  <si>
    <t>ARTÍCULOS 75 FRACCIONES VI, VII Y VIII; 76, 111 Y 120 DE LA LEY DEL REGISTRO PÚBLICO DE LA PROPIEDAD Y DEL CATASTRO PARA EL ESTADO Y MUNICIPIOS DE SAN LUIS POTOSÍ; PUBLICADA EN PERIÓDICO OFICIAL DEL ESTADO EL 5 DE JUNIO DE 2014 Y ENTRA EN VIGOR TREINTA DÍAS DESPUÉS DE SU PUBLICACIÓN, ÚLTIMA REFORMA 8 DE OCTUBRE DE 2015.</t>
  </si>
  <si>
    <t>SE ANEXA ESCRITO SUGERIDO "E"</t>
  </si>
  <si>
    <t>SE ANEXA ESCRITO SUGERIDO "F"</t>
  </si>
  <si>
    <t>SE ANEXA ESCRITO SUGERIDO "G"</t>
  </si>
  <si>
    <t>https://catalogonacional.gob.mx/</t>
  </si>
  <si>
    <t xml:space="preserve">Dirección General de Gestión Territorial y Catastro </t>
  </si>
  <si>
    <t xml:space="preserve">NO SE GENERA NOTA PARA ESTE FORMATO </t>
  </si>
  <si>
    <t>Jardín Hidalgo</t>
  </si>
  <si>
    <t>Villa de Pozos</t>
  </si>
  <si>
    <t>catastro@villadepozos.gob.mx</t>
  </si>
  <si>
    <t>Tesorería del Concejo Municipal de Villa de Pozos</t>
  </si>
  <si>
    <t>controlaria.as@villadepozos.gob.mx</t>
  </si>
  <si>
    <t>No se genera información porque no se cuenta con un domicilio en el extranjero.</t>
  </si>
  <si>
    <t>http://www.cegaipslp.org.mx/HV2024Dos.nsf/C9BFC4C026201ADA06258C4B006F8098/$file/Permiso%20para%20tala%20de%20%C3%A1rbol%20o%20arbusto,%20con%20extracci%C3%B3n%20de%20ra%C3%ADz,%20por%20unidad.pdf</t>
  </si>
  <si>
    <t>http://www.cegaipslp.org.mx/HV2024Dos.nsf/1A458EBCFEE623AE06258C4B006F659F/$file/Permiso%20para%20poda%20de%20%C3%A1rbol%20o%20arbusto%20sin%20extracci%C3%B3n%20de%20ra%C3%ADz,%20por%20unidad.pdf</t>
  </si>
  <si>
    <t>http://www.cegaipslp.org.mx/HV2024Dos.nsf/9632E3C955AD67F006258C4B007015C6/$file/Renovaci%C3%B3n%20de%20licencia%20ambiental%20municipal.pdf</t>
  </si>
  <si>
    <t>http://www.cegaipslp.org.mx/HV2024Dos.nsf/nombre_de_la_vista/B08BAEBECB783C8306258C4B006F32A2/$File/Licencia+ambiental+municipal.pdf</t>
  </si>
  <si>
    <t>http://www.cegaipslp.org.mx/HV2024Dos.nsf/611DFFD11D43841206258C4B006F9551/$file/Por%20modificaci%C3%B3n%20de%20nombre%20del%20promovente,%20representante%20legal,%20raz%C3%B3n%20social%20o%20denominaci%C3%B3n%20de%20la%20empresa,%20direcci%C3%B3n%20yo%20nombre%20del%20proyecto,%20en%20el%20caso%20de%20dictamen%20o%20resoluci%C3%B3n.pdf</t>
  </si>
  <si>
    <t>http://www.cegaipslp.org.mx/HV2024Dos.nsf/9211F332AA61365F06258C4B00706830/$file/Reposici%C3%B3n%20de%20dictamen,%20resoluci%C3%B3n,%20autorizaci%C3%B3n,%20constancia%20o%20permiso,%20al%20interesado%20en%20los%20mismos%20t%C3%A9rminos%20en%20que%20fue%20otorgado%20originalmente.pdf</t>
  </si>
  <si>
    <t>http://www.cegaipslp.org.mx/HV2024Dos.nsf/F8E3354EAA39004706258C4B00703180/$file/Renovaci%C3%B3n,%20ampliaci%C3%B3n%20de%20la%20vigencia%20de%20la%20autorizaci%C3%B3n%20en%20materia%20de%20impacto%20ambiental.pdf</t>
  </si>
  <si>
    <t>http://www.cegaipslp.org.mx/HV2024Dos.nsf/FC9EBEA5FBC5BE4B06258C4B006FB0BC/$file/Recepci%C3%B3n,%20evaluaci%C3%B3n,%20en%20materia%20de%20impacto%20ambiental%20de%20obras%20o%20actividades%20consideradas%20de%20generaci%C3%B3n%20de%20impacto%20poco%20significativo.pdf</t>
  </si>
  <si>
    <t>http://www.cegaipslp.org.mx/HV2024Dos.nsf/nombre_de_la_vista/EE14348E3968F7E806258C4B006F0CE3/$File/dictamen+de+ecologia.pdf</t>
  </si>
  <si>
    <t>http://www.cegaipslp.org.mx/HV2024Dos.nsf/B6176DD5D57D185606258C4B006F4A9A/$file/Permiso%20para%20la%20realizaci%C3%B3n%20de%20simulacros%20de%20combusti%C3%B3n%20a%20cielo%20abierto.pdf</t>
  </si>
  <si>
    <t>http://www.cegaipslp.org.mx/HV2024Dos.nsf/4D1520543256105B06258C4B006FFDE5/$file/Recepci%C3%B3n,%20evaluaci%C3%B3n,%20resoluci%C3%B3n,%20autorizaci%C3%B3n%20en%20materia%20de%20Impacto%20Ambiental.pdf</t>
  </si>
  <si>
    <t>a) Tramitar, cuando proceda, el cambio de uso de suelo en terrenos forestales y su autorización en materia de impacto ambiental ante la SEMARNAT. B) Indicar la persona o empresa que recolectará los RSU, RME y residuos sanitarios, así como informar o presentar copia de los Planes de Manejo de Residuos y sus respectivas autorizaciones por parte de la SEGAM. C) Solicitar la realización de visita de inspección al predio donde se pretende llevar a cabo la construcción, con la finalidad de que la Dirección pueda corroborar el contenido del informe preventivo. d) Consultar y obtener la autorización respectiva de la SEGAM sobre la ubicación del sitio de disposición final de los RME. e) Presentar programa de forestación cuando se justifique de manera técnica y mediante evidencias la no existencia de arbolado lo cual no lo exime de la colocación de especies en su proyecto y en el caso de reforestación con especies nativas de la región. 	f) Utilizar agua tratada en las etapas de humedecimiento del terreno, construcción y de irrigación para el proyecto de reforestación; g. Anexar al informe las enotecnias que se implementarán en el proyecto, y demás acciones a ejecutar para la protección al ambiente; h. Construir plantas de tratamiento en cantidad proporcional al número de lotes que se tengan previstos para construir; i. En caso de riesgo, presentar los dictámenes, estudios y/o autorizaciones que emita Protección Civil Municipal, el Organismo Operador de Agua o la SEGAM, así como los otros organismos en relación a sus atribuciones.</t>
  </si>
  <si>
    <t xml:space="preserve"> I. Escrito de solicitud en hoja membretada dirigido al Director/a indicando fecha y hora del evento, tipo y cantidad de combustible a utilizar, indicando que no existe riesgo de ignición a menos de 50 metros, respecto del lugar de la práctica, con firma y nombre del responsable; II. Formato de solicitud vigente, debidamente requisitado y firmado; III. Croquis interno del predio indicado el lugar preciso en el que se efectuarán las combustiones, así como indicando distancias que existen respecto de las construcciones y colindancias más próximas, además de las condiciones que imperan en el lugar; IV. Croquis externo de localización del predio indicado colindancias en sus cuatro puntos cardinales; V. Programa calendarizado en el que se precise la fecha y horario en los que tendrá lugar la combustión; VI. Constancia de capacitación del instructor emitida por la Secretaría del Trabajo y Previsión Social, y VII. Efectuar el pago correspondiente.</t>
  </si>
  <si>
    <t>a) Presentar  la solicitud de trámite o escrito de apercibimiento de la Dirección de Administración Territorial y Desarrollo Urbano; b) Atender la visita de inspección; c) Efectuar el pago correspondiente. 	a) Solicitar los formatos de solicitud y de reporte de Licencia ambiental Municipal; b) Presentar formatos de solicitud y de reporte de Licencia Ambiental Municipal debidamente requisitados, y c) Efectuar el pago correspondiente.</t>
  </si>
  <si>
    <t>A) Vocación de uso de suelo y licencia de alineamiento y número oficial. (conforme a los artículos 24 al 30 del reglamento de construcciones) ; b) Presentar proyecto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enotecnias que se implementarán en el proyecto, y demás acciones que se llevarán a cabo para la protección al ambiente.</t>
  </si>
  <si>
    <t>Solicitud de Renovación, Atender Inspección, Cumplimiento a las condicionantes de la autorización en materia de impacto ambiental</t>
  </si>
  <si>
    <t xml:space="preserve">	a) Solicitar formato de requisitos para la revalidación de la Autorización de Impacto Ambiental; b) Presentar escrito libre anexando copia de autorización de impacto Ambiental original y en su caso los acuerdos de revalidación emitidos; c) Atender visita de inspección; d) Acreditar el cumplimiento a las condiciones establecidas en la Autorización de Impacto Ambiental original; e) Presentar las documentales y/o evidencias que por las particularidades del proyecto se soliciten, y f) Efectuar el pago correspondiente, tomando en consideración la vigencia para la revalidación de la autorización emitida.</t>
  </si>
  <si>
    <t>A) solicitud emisión de trámite de la licencia de funcionamiento (solicitud que se genera previo autorización de la dirección de comercio y de la dirección de desarrollo urbano). Requisito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</si>
  <si>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 xml:space="preserve">a) Solicitar formato de requisitos para el tipo de dictamen requerido; b) Presentar escrito libre de solicitud anexando formato del dictamen requisitado y documentación solicitada; c) Presentar las documentales y/o evidencias que por las particularidades se soliciten, y d) Cumplir con los esquemas y compromisos de reforestación que se planteen por la obligación adquirida de compensar las especies arbustivas que sean removidas. </t>
  </si>
  <si>
    <t>http://www.cegaipslp.org.mx/HV2024Dos.nsf/B57230A60D869D2506258C4B00725E9E/$file/dictamen%20de%20Ecologia.pdf</t>
  </si>
  <si>
    <t>http://www.cegaipslp.org.mx/HV2024Dos.nsf/nombre_de_la_vista/BCB4C5716BC5ECC706258C4C005D5970/$File/no+se+genero+informacion+XXV+ecologia.pdf</t>
  </si>
  <si>
    <t>30 días hábiles</t>
  </si>
  <si>
    <t>10 días hábiles</t>
  </si>
  <si>
    <t>Por una año</t>
  </si>
  <si>
    <t>52 UMAS</t>
  </si>
  <si>
    <t>Ley de Ingresos del Municipio de Villa de Pozos, S.L.P, para el ejercicio fiscal 2025. Articulo 17 II-a</t>
  </si>
  <si>
    <t>LEY General del Equilibrio Ecológico Y La Protección Al Ambiente; Artículo 8 Fracción II, XIV Y XVII con fecha de entrada en vigor el 28 de enero de 1988</t>
  </si>
  <si>
    <t>Negativa Ficta</t>
  </si>
  <si>
    <t>No hay otro criterio que especificar</t>
  </si>
  <si>
    <t>http://www.cegaipslp.org.mx/HV2024Dos.nsf/nombre_de_la_vista/C617A92890361BDB06258C4C005C0163/$File/permiso+simulacros+de+combustion+a+cielo+abierto.pdf</t>
  </si>
  <si>
    <t>Máximo 6 días</t>
  </si>
  <si>
    <t>3 días hábiles</t>
  </si>
  <si>
    <t>Por evento</t>
  </si>
  <si>
    <t>15 UMAS</t>
  </si>
  <si>
    <t>Ley de Ingresos del Municipio de Villa de Pozos, S.L.P, para el ejercicio fiscal 2025. Articulo 17 I</t>
  </si>
  <si>
    <t>Ley Ambiental del Estado de San Luis Potosí: artículo 80°, con fecha de entrada en vigor 16 de diciembre de 1999.Reglamento de Ecología del municipio libre de San Luis Potosí: artículo 68°, con fecha de entrada en vigor el 01 de enero de 2017.</t>
  </si>
  <si>
    <t>Afirmativa Ficta</t>
  </si>
  <si>
    <t>Ley de Ingresos del Municipio de Villa de Pozos, S.L.P, para el ejercicio fiscal 2025. Articulo 17 II-b</t>
  </si>
  <si>
    <t>Ley General del Equilibrio Ecológico Y La Protección Al Ambiente Artículo 8 fracciones II, XV y XVII con fecha de entrada en vigor el 28 de enero de 1988; Ley Ambiental del Estado de San Luis Potosí Artículo 8 Fracciones II, VI, XX Con Fecha De Entrada En Vigor El 16 De Diciembre De 1999; Reglamento De Ecología Para El Municipio De San Luis Potosí, S.L.P. Artículo 5 Fracciones XII, XV y XVII, 9,26 Fracción VI y 33 Fracción I Con Fecha De Entrada En Vigor El 01 De Enero De 2017 Vigente Al 2021</t>
  </si>
  <si>
    <t>5 días hábiles</t>
  </si>
  <si>
    <t>22 UMAS</t>
  </si>
  <si>
    <t>Ley de Ingresos del Municipio de Villa de Pozos, S.L.P, para el ejercicio fiscal 2025. Articulo 17 II-c</t>
  </si>
  <si>
    <t>http://www.cegaipslp.org.mx/HV2024Dos.nsf/A11AF7D4566A3F9D06258C4C005CB0AB/$file/renovacion%20en%20Materia%20de%20Impacto%20Ambiental.pdf</t>
  </si>
  <si>
    <t>3 meses</t>
  </si>
  <si>
    <t>1 año</t>
  </si>
  <si>
    <t>8 UMAS</t>
  </si>
  <si>
    <t>Ley de Ingresos del Municipio de Villa de Pozos, S.L.P, para el ejercicio fiscal 2025. Articulo 17 III</t>
  </si>
  <si>
    <t>Dependiendo del Dictamen</t>
  </si>
  <si>
    <t>6 UMAS</t>
  </si>
  <si>
    <t>Ley de Ingresos del Municipio de Villa de Pozos, S.L.P, para el ejercicio fiscal 2025. Articulo 17 V</t>
  </si>
  <si>
    <t>5 UMAS</t>
  </si>
  <si>
    <t>Ley de Ingresos del Municipio de Villa de Pozos, S.L.P, para el ejercicio fiscal 2025. Articulo 17 VI</t>
  </si>
  <si>
    <t>http://www.cegaipslp.org.mx/HV2024Dos.nsf/78565ED9CE50278F06258C4C005C7BBA/$file/recepci%C3%B3n,%20evaluaci%C3%B3n,%20resoluci%C3%B3n,%20autorizaci%C3%B3n%20en%20materia%20de%20Impacto%20Ambiental.pdf</t>
  </si>
  <si>
    <t>Ley de Ingresos del Municipio de Villa de Pozos, S.L.P, para el ejercicio fiscal 2025. Articulo 17 VII</t>
  </si>
  <si>
    <t>Reglamento de Ecología del Municipio Libre de San Luis Potosí: Artículo 2 Fracción XLVIII y Artículo 38, Con Fecha de entrada en vigor el 01 de enero de 2017.</t>
  </si>
  <si>
    <t>7 UMAS</t>
  </si>
  <si>
    <t>Ley de Ingresos del Municipio de Villa de Pozos, S.L.P, para el ejercicio fiscal 2025. Articulo 17 VIII</t>
  </si>
  <si>
    <t>Reglamento de Ecología del Municipio Libre de San Luis Potosí: Artículo 2 Fracción XLVIII y Artículo 38, con fecha de entrada en vigor el 01 de enero de 2017.</t>
  </si>
  <si>
    <t>20 días hábiles</t>
  </si>
  <si>
    <t>3 UMAS</t>
  </si>
  <si>
    <t>Ley de Ingresos del Municipio de Villa de Pozos, S.L.P, para el ejercicio fiscal 2025. Articulo 17 XIV</t>
  </si>
  <si>
    <t>Ley Ambiental del Estado de San Luis Potosí Artículo 8 Fracciones II, VI, XX Y XXXIII Y artículos 117 al 127 OCTIES con fecha de entrada en vigor el 16 de diciembre de 1999; Reglamento De Ecología para El Municipio de San Luis Potosí, S.L.P. Artículo 5 Fracciones X, XII, XV y XVII, artículo 9, artículo 26 fracción VI, 33 fracción i y artículo 36 con fecha de entrada en vigor el 01 de enero de 2017 vigente al 2021; Reglamento De Parques Y Jardines Públicos Para El Municipio Libre De San Luis Potosí, S. L. P. Artículos 37 al 48 fecha de entrada en vigor el 29 de agosto de 2002 vigente al 2021.</t>
  </si>
  <si>
    <t>Ley de Ingresos del Municipio de Villa de Pozos, S.L.P, para el ejercicio fiscal 2025. Articulo 17 XV</t>
  </si>
  <si>
    <t>Dirección de Gestión Ecológica y Manejo de Residuos</t>
  </si>
  <si>
    <t>Lunes a viernes de 8:00 am a 3:00 pm</t>
  </si>
  <si>
    <t>ecologia.aseo.publico@villadepozos.gob.mx</t>
  </si>
  <si>
    <t>MANTENIMIENTO DE PARQUES, PLAZAS, JARDINES O ESPACIOS PUBLICOS</t>
  </si>
  <si>
    <t>HABITANTES DEL MUNICIPIO DE VILLA DE POZOS</t>
  </si>
  <si>
    <t>SOLICITUD DE ABASTECIMIENTO DE AGUA</t>
  </si>
  <si>
    <t>PERMISO DE INHUMACION Y/O TRABAJOS DE CONSTRUCCION DENTRO DE LOS  PANTEONES DEL MUNICIPIO DE VILLA DE POZOS</t>
  </si>
  <si>
    <t>SE EXPIDE EL PERMISO DE INHUMACION/TRABAJO DE CONSTRUCCION A SOLICITUD DEL CIUDADANO</t>
  </si>
  <si>
    <t>http://www.cegaipslp.org.mx/HV2024Dos.nsf/97C21604A19D165006258C4C005EF9EA/$file/FORMATO%20INHUMACION.pdf</t>
  </si>
  <si>
    <t>http://www.cegaipslp.org.mx/HV2024Dos.nsf/nombre_de_la_vista/25F813C55F3317F106258C4C005F1787/$File/Formato+parques+y+jardines.pdf</t>
  </si>
  <si>
    <t>http://www.cegaipslp.org.mx/HV2024Dos.nsf/nombre_de_la_vista/D22F34C68B3817F206258C4C005FA69E/$File/MANTENIMIENTO+DE+PARQUES,+PLAZAS,+JARDINES+O+ESPACIOS+PUBLICOS.pdf</t>
  </si>
  <si>
    <t>http://www.cegaipslp.org.mx/HV2024Dos.nsf/nombre_de_la_vista/9D8ADFA734BA148506258C4C005FE06B/$File/LTAIPSLP84XXV.xlsx</t>
  </si>
  <si>
    <t>http://www.cegaipslp.org.mx/HV2024Dos.nsf/B92C46478C548D1906258C4C00606A20/$file/PERMISO%20DE%20INHUMACION%20Y-O%20TRABAJOS%20DE%20CONSTRUCCION%20DENTRO%20DE%20LOS%20PANTEONES%20DEL%20MUNICIPIO%20DE%20VILLA%20DE%20POZOS.pdf</t>
  </si>
  <si>
    <t>1. SOLICITUD ESCRITA PARTICULAR O PROPORCIONADA POR LA OFICINA</t>
  </si>
  <si>
    <t xml:space="preserve">1. INE DE LA PERSONA QUE SOLICITA 2. NUMERO DE TELEFONO 3. ACTA DE DEFUNCION 4.COMPROBANTE QUE ACREDITE LA PROPIEDAD DE LA FOSA EN EL CASO DEL PANTEON MUNICIPAL 4. EN CASO DE NO CONTAR CON DOCUMENTO POR CUESTION DE TEMPORALIDAD  SE SOLICITA CARTA DE AUTORIZACION PARA LLEVAR ACABO LA INHUMACION </t>
  </si>
  <si>
    <t>INDEFINIDO</t>
  </si>
  <si>
    <t>SE LE INDICA DE INMEDIATO EL PROCESO A LLEVARSE A CABO</t>
  </si>
  <si>
    <t>GRATUITO</t>
  </si>
  <si>
    <t>Reglamento de Parques y Jardines Publicos del Municipio Libre de San Luis Potosi aplicado de manera supletoria acorde al transitorio  décimo tercero del Decreto 1074, publicado en el Periódico Oficial del Estado el 22 de julio de 2024</t>
  </si>
  <si>
    <t>Solicitar el trámite</t>
  </si>
  <si>
    <t>NO GENERA COSTO</t>
  </si>
  <si>
    <t>NO GENERA COBRO</t>
  </si>
  <si>
    <t>INMEDIATO</t>
  </si>
  <si>
    <t>SE LE INFORMA DE MANERA INMEDIATA AL SOLICITAR EL SERVICIO</t>
  </si>
  <si>
    <t>INMEDIATA</t>
  </si>
  <si>
    <t>ESPECIFICADO EN LA LEY DE INGRESOS PÁRA EL MUNICIPIO DE VILLA DE POZOSPARA EL EJERTCICIO FISCAL 2025</t>
  </si>
  <si>
    <t>PUEDE INFORMARSE EN OTROS PRESTADORES DEL SERVICIO</t>
  </si>
  <si>
    <t>PANTEONES</t>
  </si>
  <si>
    <t>Dirección de Servicios Municipales</t>
  </si>
  <si>
    <t>servicios.municipales@villadepozos.gob.mx</t>
  </si>
  <si>
    <t>panteones@villadepozos.gob.mx</t>
  </si>
  <si>
    <t>Panteones</t>
  </si>
  <si>
    <t>RECTIFICACIÓN DE SUPERFICIE DE TERRENO</t>
  </si>
  <si>
    <t>RECTIFICACIÓN DE USO DE SUELO CATASTRAL</t>
  </si>
  <si>
    <t>RECTIFICACIÓN POR UBICACIÓN (CALLE, COLONIA Y NO. OFICIAL)</t>
  </si>
  <si>
    <t>REGISTRO DE PREDIO URBANO Y RUSTICO</t>
  </si>
  <si>
    <t xml:space="preserve">RECTIFICACIÓN DE CONDOMINIO </t>
  </si>
  <si>
    <t xml:space="preserve">RELOTIFICACIÓN DE FRACCIONAMIENTO </t>
  </si>
  <si>
    <t>SOLICITUD DE CLAVE CATASTRAL</t>
  </si>
  <si>
    <t>PRODUCTOS CARTOGRAFICOS PLANO GENERAL DE LA CIUDAD</t>
  </si>
  <si>
    <t>RECEPCIÓN, EVALUACIÓN, RESOLUCIÓN, AUTORIZACIÓN EN MATERIA DE IMPACTO AMBIENTAL</t>
  </si>
  <si>
    <t>PERMISO PARA LA REALIZACIÓN DE SIMULACROS DE COMBUSTIÓN A CIELO ABIERTO</t>
  </si>
  <si>
    <t>DICTAMEN DE ECOLOGÍA</t>
  </si>
  <si>
    <t>RECEPCIÓN, EVALUACIÓN, EN MATERIA DE IMPACTO AMBIENTAL DE OBRAS O ACTIVIDADES CONSIDERADAS DE GENERACIÓN DE IMPACTO POCO SIGNIFICATIVO</t>
  </si>
  <si>
    <t>RENOVACIÓN Y/O AMPLIACIÓN DE LA VIGENCIA DE LA AUTORIZACIÓN EN MATERIA DE IMPACTO AMBIENTAL (QUE SE SOLICITE DENTRO DE 30 DÍAS ANTES DEL TÉRMINO DE LA VIGENCIA)</t>
  </si>
  <si>
    <t>REPOSICIÓN DE DICTAMEN, RESOLUCIÓN, AUTORIZACIÓN, CONSTANCIA O PERMISO, AL INTERESADO EN LOS MISMOS TÉRMINOS EN QUE FUE OTORGADO ORIGINALMENTE.</t>
  </si>
  <si>
    <t>POR MODIFICACIÓN DE NOMBRE DEL PROMOVENTE, REPRESENTANTE LEGAL, RAZÓN SOCIAL O DENOMINACIÓN DE LA EMPRESA, DIRECCIÓN Y/O NOMBRE DEL PROYECTO, EN EL CASO DE DICTAMEN O RESOLUCIÓN, CONSTANCIA  O PERMISO EMITIDO</t>
  </si>
  <si>
    <t>LICENCIA AMBIENTAL MUNICIPAL DE LOS ESTABLECIMIENTOS COMERCIALES Y DE SERVICIOS QUE GENEREN EMISIONES A LA ATMOSFERA Y QUE SE ENCUENTREN DENTRO DE LOS LIMITES MÁXIMOS PERMISIBLES PARA SU OPERACIÓN.</t>
  </si>
  <si>
    <t>RENOVACIÓN DE LICENCIA AMBIENTAL</t>
  </si>
  <si>
    <t>PERMISO PARA PODA DE ÁRBOL O ARBUSTO SIN EXTRACCIÓN DE RAÍZ, POR UNIDAD</t>
  </si>
  <si>
    <t>PERMISO PARA TALA DE ÁRBOL O ARBUSTO, CON EXTRACCIÓN DE RAÍZ, POR UNIDAD</t>
  </si>
  <si>
    <t>VALOR QUE SE ESTABLECE EN LA CERTIFICACIÓN QUE EXPIDAN LAS AUTORIDADES CATASTRALES, DE CONFORMIDAD CON LA BASE GRAVABLE DEL IMPUESTO PREDIAL DEL EJERCICIO FISCAL CORRESPONDIENTE.</t>
  </si>
  <si>
    <t>CONSTANCIA DEL VALOR CATASTRAL REFERIDA A UNA ÉPOCA ANTERIOR DE UN BIEN INMUEBLE QUE EXPIDE LA AUTORIDAD CATASTRAL, SIEMPRE Y CUANDO EL PREDIO HAYA SIDO REGISTRADO EN EL PADRÓN CATASTRAL CON ANTERIORIDAD A LA FECHA DE LA SOLICITUD, Y SU DETERMINACIÓN SE REALIZA APLICANDO LAS TABLAS DE LOS VALORES UNITARIOS DE SUELO Y CONSTRUCCIÓN DEL PERIODO QUE SE SOLICITE, DE ACUERDO A LAS CONDICIONES ACTUALES DEL INMUEBLE.</t>
  </si>
  <si>
    <t>SE PROPORCIONA A LA PERSONA PROPIETARIA O A LA PERSONA SOLICITANTE PREVIA ACREDITACIÓN DE PERSONALIDAD JURÍDICA, LAS COPIAS DE DOCUMENTOS OFICIALES QUE CONFORMAN AL EXPEDIENTE DEL PREDIO,</t>
  </si>
  <si>
    <t>VERIFICAR LAS MEDIDAS Y SUPERFICIE FÍSICA DEL PREDIO CONFORME A LOS PUNTOS SEÑALADOS POR LA PERSONA PROPIETARIA PARA LLEVAR A CABO UN ANÁLISIS COMPARATIVO CON LA INFORMACIÓN DE ESCRITURAS, BASE DATOS Y CARTOGRAFÍA.</t>
  </si>
  <si>
    <t>HACER CONSTAR LA EXISTENCIA O INEXISTENCIA DE BIENES INMUEBLES INSCRITOS EN FAVOR DE DETERMINADA PERSONA EN EL PADRÓN CATASTRAL MUNICIPAL,</t>
  </si>
  <si>
    <t>CUANDO SE PRETENDA LLEVAR A CABO ALGUNA OBRA O ACTIVIDAD SEÑALADA EN EL ARTÍCULO 119 DE LA LEY AMBIENTAL DEL ESTADO DE SAN LUIS POTOSÍ, CUANDO ÉSTAS SE ENCUENTREN EN ALGUNOS DE LOS SUPUESTOS DEL ARTÍCULO 123 DE LA MISMA LEY.</t>
  </si>
  <si>
    <t>CUANDO SE QUIERA ADIESTRAR Y CAPACITAR AL PERSONAL ENCARGADO DEL COMBATE DE INCENDIOS EN ZONAS QUE NO SEAN DE JURISDICCIÓN FEDERAL.</t>
  </si>
  <si>
    <t>CUANDO SE PRETENDA DESARROLLAR UNA ACTIVIDAD COMERCIAL, INDUSTRIAL O DE PRESTACIÓN DE SERVICIOS QUE NO SEAN COMPETENCIA DEL ESTADO O LA FEDERACIÓN, PARA LA REGULACIÓN DE LOS IMPACTOS AMBIENTALES QUE DICHOS ESTABLECIMIENTOS PUEDAN GENERA</t>
  </si>
  <si>
    <t>DISMINUIR O MITIGAR LOS IMPACTOS AMBIENTALES DERIVADOS DE OBRAS O ACTIVIDADES QUE LE COMPETEN AL MUNICIPIO</t>
  </si>
  <si>
    <t>AMPLIA LA VIGENCIA DE LA AUTORIZACIÓN DE IMPACTO AMBIENTAL OTORGADA</t>
  </si>
  <si>
    <t>REPONER EL DOCUMENTO EMITIDO DE DICTAMEN, RESOLUCIÓN, CONSTANCIA O PERMISO, EN LOS MISMOS TÉRMINOS EN QUE FUE OTORGADO ORIGINALMENTE</t>
  </si>
  <si>
    <t>MODIFICACIÓN DE NOMBRE DEL PROMOVENTE, REPRESENTANTE LEGAL, RAZÓN SOCIAL O DENOMINACIÓN DE LA EMPRESA, DIRECCIÓN Y/O NOMBRE DEL PROYECTO, EN EL CASO DE DICTAMEN O RESOLUCIÓN, CONSTANCIA O PERMISO EMITIDO</t>
  </si>
  <si>
    <t>CUANDO SE REQUIERA SEGUIR CON EL DESARROLLO DE LA ACTIVIDAD COMERCIAL, INDUSTRIAL O DE PRESTACIÓN</t>
  </si>
  <si>
    <t>CUANDO SE REQUIERE REALIZAR LA PODA DE ÁRBOL O ARBUSTO SIN EXTRACCIÓN DE RAÍZ, POR UNIDAD</t>
  </si>
  <si>
    <t>MEDIANTE PETICIÓN CIUDADANA O INSPECION SE DA MANTENIMIENTO DE ESPACIOS PUBLICOS(INCLUYENDO PODA DE ARBOLES Y DESHIERBE DE ESPACIOS)</t>
  </si>
  <si>
    <t>MEDIANTE PETICIÓN CIUDADANA SE BRINDA ABASTECIMIENTO DE AGUA</t>
  </si>
  <si>
    <t>CUALQUIER PERSONA INTERESADA QUE REQUIERA EL TRÁMITE</t>
  </si>
  <si>
    <t xml:space="preserve">A LA CIUDADANÍA DEL MUNICIPIO DE VILLA DE POZOS  </t>
  </si>
  <si>
    <t xml:space="preserve">PRESENCIAL </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</si>
  <si>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</si>
  <si>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
8. CARTA DIRIGIDA A LA DIRECCIÓN GENERAL DE CATASTRO, DESARROLLO URBANO Y NUEVOS PROYECTOS, ESPECIFICANDO LA FECHA DE LA COMPRA VENTA. (ESCRITO DE PETICIÓN SUGERIDO “A”). 
9. CONTRATO DE COMPRA VENTA PROTOCOLIZADO Y CERTIFICADO.
10. COPIA SIMPLE DE LIBERTAD DE GRAVAMEN (VIGENCIA DE 6 MESES). </t>
  </si>
  <si>
    <t>Villa de Pozos no cuenta con un domicilio en el extranjero.</t>
  </si>
  <si>
    <t xml:space="preserve">DIRECCIÓN GENERAL DE GESTIÓN TERRITORIAL Y CATASTRO </t>
  </si>
  <si>
    <t>GESTIÓN ECOLÓGICA Y MANEJO DE RESIDUOS</t>
  </si>
  <si>
    <t>DIRECCIÓN DE PARQUES Y JARDINES</t>
  </si>
  <si>
    <t>DIRECCÓN DE PARQUES Y JARDINES</t>
  </si>
  <si>
    <t xml:space="preserve">EN EL CATÁLOGO NACIONAL NO SE CUENTA CON ALGÚN REGISTRO DE TRÁMITE EN EL MUNICIPIO DE VILLA DE POZOS. YA QUE AÚN SE MANEJA LOS TRAMITES DEL MUNICIPIO DE SAN LUIS POTOSÍ. YA QUE AÚN NO SE CUENTA CON REGLAMENTO DE ECOLOGÍA DEL MUNICIPIO DE VILLA DE POZOS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</si>
</sst>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xf numFmtId="0" fontId="4" fillId="3" borderId="0"/>
  </cellStyleXfs>
  <cellXfs count="21">
    <xf numFmtId="0" fontId="0" fillId="0" borderId="0" xfId="0"/>
    <xf numFmtId="0" fontId="1" fillId="2" borderId="1" xfId="0" applyFont="1" applyFill="1" applyBorder="1" applyAlignment="1">
      <alignment horizontal="center" wrapText="1"/>
    </xf>
    <xf numFmtId="0" fontId="0" fillId="0" borderId="0" xfId="0"/>
    <xf numFmtId="0" fontId="3" fillId="0" borderId="0" xfId="1"/>
    <xf numFmtId="0" fontId="0" fillId="0" borderId="0" xfId="0" applyFont="1" applyAlignment="1">
      <alignment vertical="center"/>
    </xf>
    <xf numFmtId="0" fontId="0" fillId="0" borderId="0" xfId="0" applyBorder="1" applyAlignment="1">
      <alignment vertical="center"/>
    </xf>
    <xf numFmtId="0" fontId="0" fillId="0" borderId="0" xfId="0" applyFont="1" applyAlignment="1"/>
    <xf numFmtId="14" fontId="0" fillId="0" borderId="0" xfId="0" applyNumberFormat="1" applyFont="1" applyAlignment="1"/>
    <xf numFmtId="0" fontId="4" fillId="0" borderId="0" xfId="0" applyFont="1" applyAlignment="1"/>
    <xf numFmtId="0" fontId="3" fillId="0" borderId="0" xfId="1" applyFont="1" applyAlignment="1"/>
    <xf numFmtId="0" fontId="3" fillId="3" borderId="0" xfId="1" applyFont="1" applyFill="1" applyAlignment="1"/>
    <xf numFmtId="0" fontId="0" fillId="0" borderId="0" xfId="0" applyAlignment="1"/>
    <xf numFmtId="0" fontId="2" fillId="4" borderId="1" xfId="0" applyFont="1" applyFill="1" applyBorder="1" applyAlignment="1">
      <alignment horizontal="center"/>
    </xf>
    <xf numFmtId="0" fontId="2" fillId="4" borderId="2" xfId="0" applyFont="1" applyFill="1" applyBorder="1" applyAlignment="1">
      <alignment horizontal="center"/>
    </xf>
    <xf numFmtId="0" fontId="4" fillId="0" borderId="0" xfId="0" applyFont="1" applyAlignment="1">
      <alignment horizontal="left" vertical="center"/>
    </xf>
    <xf numFmtId="0" fontId="3" fillId="0" borderId="0" xfId="1" applyFont="1" applyFill="1" applyAlignment="1"/>
    <xf numFmtId="0" fontId="0" fillId="3" borderId="0" xfId="0" applyFont="1" applyFill="1" applyBorder="1" applyAlignment="1"/>
    <xf numFmtId="0" fontId="0" fillId="0" borderId="0" xfId="0" applyNumberFormat="1" applyFont="1" applyAlignment="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3">
    <cellStyle name="Hipervínculo" xfId="1" builtinId="8"/>
    <cellStyle name="Normal" xfId="0" builtinId="0"/>
    <cellStyle name="Normal 2" xfId="2" xr:uid="{BBBC3992-8C00-4091-9BCD-5E9FB25FCD2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D9F0AD4979A1162D06258C280076E69C/$File/H13+RECTIFICACI&#211;N+DE+NOMBRE+DE+PROPIETARIO.pdf" TargetMode="External"/><Relationship Id="rId18" Type="http://schemas.openxmlformats.org/officeDocument/2006/relationships/hyperlink" Target="http://www.cegaipslp.org.mx/HV2024Dos.nsf/C3008FC8A6EC874006258C280077A593/$file/H18%20REGISTRO%20DE%20PREDIO%20URBANO%20Y%20R%C3%9ASTICO.pdf" TargetMode="External"/><Relationship Id="rId26" Type="http://schemas.openxmlformats.org/officeDocument/2006/relationships/hyperlink" Target="http://www.cegaipslp.org.mx/HV2024Dos.nsf/nombre_de_la_vista/B2494818A0F890AD06258C3D0075322D/$File/FORMATO+CATASTRAL+POZOS+NOV24+DIGITAL+C.pdf" TargetMode="External"/><Relationship Id="rId39" Type="http://schemas.openxmlformats.org/officeDocument/2006/relationships/hyperlink" Target="http://www.cegaipslp.org.mx/HV2024Dos.nsf/FC9EBEA5FBC5BE4B06258C4B006FB0BC/$file/Recepci%C3%B3n,%20evaluaci%C3%B3n,%20en%20materia%20de%20impacto%20ambiental%20de%20obras%20o%20actividades%20consideradas%20de%20generaci%C3%B3n%20de%20impacto%20poco%20significativo.pdf" TargetMode="External"/><Relationship Id="rId21" Type="http://schemas.openxmlformats.org/officeDocument/2006/relationships/hyperlink" Target="http://www.cegaipslp.org.mx/HV2024Dos.nsf/nombre_de_la_vista/7D0578DF80113EE006258C280077FC1D/$File/H21+SOLICITUD+DE+CLAVE+CATASTRAL.pdf" TargetMode="External"/><Relationship Id="rId34" Type="http://schemas.openxmlformats.org/officeDocument/2006/relationships/hyperlink" Target="http://www.cegaipslp.org.mx/HV2024Dos.nsf/9211F332AA61365F06258C4B00706830/$file/Reposici%C3%B3n%20de%20dictamen,%20resoluci%C3%B3n,%20autorizaci%C3%B3n,%20constancia%20o%20permiso,%20al%20interesado%20en%20los%20mismos%20t%C3%A9rminos%20en%20que%20fue%20otorgado%20originalmente.pdf" TargetMode="External"/><Relationship Id="rId42" Type="http://schemas.openxmlformats.org/officeDocument/2006/relationships/hyperlink" Target="http://www.cegaipslp.org.mx/HV2024Dos.nsf/78565ED9CE50278F06258C4C005C7BBA/$file/recepci%C3%B3n,%20evaluaci%C3%B3n,%20resoluci%C3%B3n,%20autorizaci%C3%B3n%20en%20materia%20de%20Impacto%20Ambiental.pdf" TargetMode="External"/><Relationship Id="rId47" Type="http://schemas.openxmlformats.org/officeDocument/2006/relationships/hyperlink" Target="http://www.cegaipslp.org.mx/HV2024Dos.nsf/nombre_de_la_vista/BCB4C5716BC5ECC706258C4C005D5970/$File/no+se+genero+informacion+XXV+ecologia.pdf" TargetMode="External"/><Relationship Id="rId50" Type="http://schemas.openxmlformats.org/officeDocument/2006/relationships/hyperlink" Target="http://www.cegaipslp.org.mx/HV2024Dos.nsf/nombre_de_la_vista/BCB4C5716BC5ECC706258C4C005D5970/$File/no+se+genero+informacion+XXV+ecologia.pdf" TargetMode="External"/><Relationship Id="rId55" Type="http://schemas.openxmlformats.org/officeDocument/2006/relationships/hyperlink" Target="http://www.cegaipslp.org.mx/HV2024Dos.nsf/nombre_de_la_vista/9D8ADFA734BA148506258C4C005FE06B/$File/LTAIPSLP84XXV.xlsx" TargetMode="External"/><Relationship Id="rId7" Type="http://schemas.openxmlformats.org/officeDocument/2006/relationships/hyperlink" Target="http://www.cegaipslp.org.mx/HV2024Dos.nsf/nombre_de_la_vista/950E9C3328DF895C06258C280075864D/$File/H7+CONSTANCIA+DE+DATOS+TECNICOS.pdf" TargetMode="External"/><Relationship Id="rId2" Type="http://schemas.openxmlformats.org/officeDocument/2006/relationships/hyperlink" Target="http://www.cegaipslp.org.mx/HV2024Dos.nsf/nombre_de_la_vista/29C687111362573106258C2800743CD8/$File/H2+AVALUO+REFERIDO.pdf" TargetMode="External"/><Relationship Id="rId16" Type="http://schemas.openxmlformats.org/officeDocument/2006/relationships/hyperlink" Target="http://www.cegaipslp.org.mx/HV2024Dos.nsf/BA274B17D05DBD6E06258C2800776EE7/$file/H16%20RECTIFICACI%C3%93N%20DE%20USO%20DE%20SUELO%20CATASTRAL%20(3).pdf" TargetMode="External"/><Relationship Id="rId29" Type="http://schemas.openxmlformats.org/officeDocument/2006/relationships/hyperlink" Target="http://www.cegaipslp.org.mx/HV2024Dos.nsf/C9BFC4C026201ADA06258C4B006F8098/$file/Permiso%20para%20tala%20de%20%C3%A1rbol%20o%20arbusto,%20con%20extracci%C3%B3n%20de%20ra%C3%ADz,%20por%20unidad.pdf" TargetMode="External"/><Relationship Id="rId11" Type="http://schemas.openxmlformats.org/officeDocument/2006/relationships/hyperlink" Target="http://www.cegaipslp.org.mx/HV2024Dos.nsf/nombre_de_la_vista/96887FBF80307C6F06258C2800762616/$File/H11+INSCRIPCION+DE+CONDOMINIO.pdf" TargetMode="External"/><Relationship Id="rId24" Type="http://schemas.openxmlformats.org/officeDocument/2006/relationships/hyperlink" Target="http://www.cegaipslp.org.mx/HV2024Dos.nsf/C62D3ABA156136D706258C28007869C9/$file/H24%20PRODUCTOS%20CARTOGR%C3%81FICOS%20CLAVE%20CATASTRAL%20EN%20PLANO%20DE%20MANZANA%20ESCALA%201%201000.pdf" TargetMode="External"/><Relationship Id="rId32" Type="http://schemas.openxmlformats.org/officeDocument/2006/relationships/hyperlink" Target="http://www.cegaipslp.org.mx/HV2024Dos.nsf/nombre_de_la_vista/B08BAEBECB783C8306258C4B006F32A2/$File/Licencia+ambiental+municipal.pdf" TargetMode="External"/><Relationship Id="rId37" Type="http://schemas.openxmlformats.org/officeDocument/2006/relationships/hyperlink" Target="http://www.cegaipslp.org.mx/HV2024Dos.nsf/B6176DD5D57D185606258C4B006F4A9A/$file/Permiso%20para%20la%20realizaci%C3%B3n%20de%20simulacros%20de%20combusti%C3%B3n%20a%20cielo%20abierto.pdf" TargetMode="External"/><Relationship Id="rId40" Type="http://schemas.openxmlformats.org/officeDocument/2006/relationships/hyperlink" Target="http://www.cegaipslp.org.mx/HV2024Dos.nsf/B57230A60D869D2506258C4B00725E9E/$file/dictamen%20de%20Ecologia.pdf" TargetMode="External"/><Relationship Id="rId45" Type="http://schemas.openxmlformats.org/officeDocument/2006/relationships/hyperlink" Target="http://www.cegaipslp.org.mx/HV2024Dos.nsf/nombre_de_la_vista/BCB4C5716BC5ECC706258C4C005D5970/$File/no+se+genero+informacion+XXV+ecologia.pdf" TargetMode="External"/><Relationship Id="rId53" Type="http://schemas.openxmlformats.org/officeDocument/2006/relationships/hyperlink" Target="http://www.cegaipslp.org.mx/HV2024Dos.nsf/nombre_de_la_vista/25F813C55F3317F106258C4C005F1787/$File/Formato+parques+y+jardines.pdf" TargetMode="External"/><Relationship Id="rId58" Type="http://schemas.openxmlformats.org/officeDocument/2006/relationships/printerSettings" Target="../printerSettings/printerSettings1.bin"/><Relationship Id="rId5" Type="http://schemas.openxmlformats.org/officeDocument/2006/relationships/hyperlink" Target="http://www.cegaipslp.org.mx/HV2024Dos.nsf/nombre_de_la_vista/99F9003890EC300506258C28007534FC/$File/H5+CERTIFICADO+DE+SI+NO+PROPIEDAD.pdf" TargetMode="External"/><Relationship Id="rId19" Type="http://schemas.openxmlformats.org/officeDocument/2006/relationships/hyperlink" Target="http://www.cegaipslp.org.mx/HV2024Dos.nsf/87F368F3794F391706258C280077C2CE/$file/H19%20RECTIFICACI%C3%93N%20DE%20CONDOMINIO.pdf" TargetMode="External"/><Relationship Id="rId4" Type="http://schemas.openxmlformats.org/officeDocument/2006/relationships/hyperlink" Target="http://www.cegaipslp.org.mx/HV2024Dos.nsf/nombre_de_la_vista/37315695E46CA9AC06258C280074FAA9/$File/H4+CERTIFICACION+DE+MEDIDAS+Y+COLINDANCIAS.pdf" TargetMode="External"/><Relationship Id="rId9" Type="http://schemas.openxmlformats.org/officeDocument/2006/relationships/hyperlink" Target="http://www.cegaipslp.org.mx/HV2024Dos.nsf/nombre_de_la_vista/6863C4A8E119019706258C280075DB4A/$File/H9+DIVISION+DE+PREDIO.pdf" TargetMode="External"/><Relationship Id="rId14" Type="http://schemas.openxmlformats.org/officeDocument/2006/relationships/hyperlink" Target="http://www.cegaipslp.org.mx/HV2024Dos.nsf/60AF05DEE580BC5E06258C2800770B30/$file/H14%20RECTIFICACI%C3%93N%20DE%20SUPERFICIE%20DE%20TERRENO.pdf" TargetMode="External"/><Relationship Id="rId22" Type="http://schemas.openxmlformats.org/officeDocument/2006/relationships/hyperlink" Target="http://www.cegaipslp.org.mx/HV2024Dos.nsf/95F2EC85CD5E0FDF06258C2800783910/$file/H23%20PRODUCTOS%20CARTOGR%C3%81FICOS%20PLANO%20GENERAL%20DE%20LA%20CIUDAD%20Formato%20digital%20en%20CD%20-%20copia.pdf" TargetMode="External"/><Relationship Id="rId27" Type="http://schemas.openxmlformats.org/officeDocument/2006/relationships/hyperlink" Target="https://catalogonacional.gob.mx/" TargetMode="External"/><Relationship Id="rId30" Type="http://schemas.openxmlformats.org/officeDocument/2006/relationships/hyperlink" Target="http://www.cegaipslp.org.mx/HV2024Dos.nsf/1A458EBCFEE623AE06258C4B006F659F/$file/Permiso%20para%20poda%20de%20%C3%A1rbol%20o%20arbusto%20sin%20extracci%C3%B3n%20de%20ra%C3%ADz,%20por%20unidad.pdf" TargetMode="External"/><Relationship Id="rId35" Type="http://schemas.openxmlformats.org/officeDocument/2006/relationships/hyperlink" Target="http://www.cegaipslp.org.mx/HV2024Dos.nsf/F8E3354EAA39004706258C4B00703180/$file/Renovaci%C3%B3n,%20ampliaci%C3%B3n%20de%20la%20vigencia%20de%20la%20autorizaci%C3%B3n%20en%20materia%20de%20impacto%20ambiental.pdf" TargetMode="External"/><Relationship Id="rId43" Type="http://schemas.openxmlformats.org/officeDocument/2006/relationships/hyperlink" Target="http://www.cegaipslp.org.mx/HV2024Dos.nsf/78565ED9CE50278F06258C4C005C7BBA/$file/recepci%C3%B3n,%20evaluaci%C3%B3n,%20resoluci%C3%B3n,%20autorizaci%C3%B3n%20en%20materia%20de%20Impacto%20Ambiental.pdf" TargetMode="External"/><Relationship Id="rId48" Type="http://schemas.openxmlformats.org/officeDocument/2006/relationships/hyperlink" Target="http://www.cegaipslp.org.mx/HV2024Dos.nsf/nombre_de_la_vista/BCB4C5716BC5ECC706258C4C005D5970/$File/no+se+genero+informacion+XXV+ecologia.pdf" TargetMode="External"/><Relationship Id="rId56" Type="http://schemas.openxmlformats.org/officeDocument/2006/relationships/hyperlink" Target="http://www.cegaipslp.org.mx/HV2024Dos.nsf/B92C46478C548D1906258C4C00606A20/$file/PERMISO%20DE%20INHUMACION%20Y-O%20TRABAJOS%20DE%20CONSTRUCCION%20DENTRO%20DE%20LOS%20PANTEONES%20DEL%20MUNICIPIO%20DE%20VILLA%20DE%20POZOS.pdf" TargetMode="External"/><Relationship Id="rId8" Type="http://schemas.openxmlformats.org/officeDocument/2006/relationships/hyperlink" Target="http://www.cegaipslp.org.mx/HV2024Dos.nsf/nombre_de_la_vista/6985D2805028FCA706258C280075A168/$File/H8+APEO+Y+DESLINDE.pdf" TargetMode="External"/><Relationship Id="rId51" Type="http://schemas.openxmlformats.org/officeDocument/2006/relationships/hyperlink" Target="http://www.cegaipslp.org.mx/HV2024Dos.nsf/97C21604A19D165006258C4C005EF9EA/$file/FORMATO%20INHUMACION.pdf" TargetMode="External"/><Relationship Id="rId3" Type="http://schemas.openxmlformats.org/officeDocument/2006/relationships/hyperlink" Target="http://www.cegaipslp.org.mx/HV2024Dos.nsf/nombre_de_la_vista/5489FEF296945A3706258C2800749EFE/$File/H3+CERTIFICACION+DE+DOCUMENTOS.pdf" TargetMode="External"/><Relationship Id="rId12" Type="http://schemas.openxmlformats.org/officeDocument/2006/relationships/hyperlink" Target="http://www.cegaipslp.org.mx/HV2024Dos.nsf/nombre_de_la_vista/237DAA22134D00CC06258C280076425D/$File/H12+INSCRIPCION+DE+FRACCIONAMIENTO.pdf" TargetMode="External"/><Relationship Id="rId17" Type="http://schemas.openxmlformats.org/officeDocument/2006/relationships/hyperlink" Target="http://www.cegaipslp.org.mx/HV2024Dos.nsf/34948EBEB9AFA01A06258C2800778756/$file/H17%20RECTIFICACION%20POR%20UBICACI%C3%93N.pdf" TargetMode="External"/><Relationship Id="rId25" Type="http://schemas.openxmlformats.org/officeDocument/2006/relationships/hyperlink" Target="http://www.cegaipslp.org.mx/HV2024Dos.nsf/nombre_de_la_vista/B2494818A0F890AD06258C3D0075322D/$File/FORMATO+CATASTRAL+POZOS+NOV24+DIGITAL+C.pdf" TargetMode="External"/><Relationship Id="rId33" Type="http://schemas.openxmlformats.org/officeDocument/2006/relationships/hyperlink" Target="http://www.cegaipslp.org.mx/HV2024Dos.nsf/611DFFD11D43841206258C4B006F9551/$file/Por%20modificaci%C3%B3n%20de%20nombre%20del%20promovente,%20representante%20legal,%20raz%C3%B3n%20social%20o%20denominaci%C3%B3n%20de%20la%20empresa,%20direcci%C3%B3n%20yo%20nombre%20del%20proyecto,%20en%20el%20caso%20de%20dictamen%20o%20resoluci%C3%B3n.pdf" TargetMode="External"/><Relationship Id="rId38" Type="http://schemas.openxmlformats.org/officeDocument/2006/relationships/hyperlink" Target="http://www.cegaipslp.org.mx/HV2024Dos.nsf/4D1520543256105B06258C4B006FFDE5/$file/Recepci%C3%B3n,%20evaluaci%C3%B3n,%20resoluci%C3%B3n,%20autorizaci%C3%B3n%20en%20materia%20de%20Impacto%20Ambiental.pdf" TargetMode="External"/><Relationship Id="rId46" Type="http://schemas.openxmlformats.org/officeDocument/2006/relationships/hyperlink" Target="http://www.cegaipslp.org.mx/HV2024Dos.nsf/nombre_de_la_vista/BCB4C5716BC5ECC706258C4C005D5970/$File/no+se+genero+informacion+XXV+ecologia.pdf" TargetMode="External"/><Relationship Id="rId20" Type="http://schemas.openxmlformats.org/officeDocument/2006/relationships/hyperlink" Target="http://www.cegaipslp.org.mx/HV2024Dos.nsf/163AB00DAFE8F3F406258C280077E2AB/$file/H20%20RELOTIFICACI%C3%93N%20DE%20FRACCIONAMIENTO.pdf" TargetMode="External"/><Relationship Id="rId41" Type="http://schemas.openxmlformats.org/officeDocument/2006/relationships/hyperlink" Target="http://www.cegaipslp.org.mx/HV2024Dos.nsf/nombre_de_la_vista/C617A92890361BDB06258C4C005C0163/$File/permiso+simulacros+de+combustion+a+cielo+abierto.pdf" TargetMode="External"/><Relationship Id="rId54" Type="http://schemas.openxmlformats.org/officeDocument/2006/relationships/hyperlink" Target="http://www.cegaipslp.org.mx/HV2024Dos.nsf/nombre_de_la_vista/D22F34C68B3817F206258C4C005FA69E/$File/MANTENIMIENTO+DE+PARQUES,+PLAZAS,+JARDINES+O+ESPACIOS+PUBLICOS.pdf" TargetMode="External"/><Relationship Id="rId1" Type="http://schemas.openxmlformats.org/officeDocument/2006/relationships/hyperlink" Target="http://www.cegaipslp.org.mx/HV2024Dos.nsf/nombre_de_la_vista/8E43F5ADBBBB933E06258C280073E5F8/$File/H1+AVALUO+CATASTRAL.pdf" TargetMode="External"/><Relationship Id="rId6" Type="http://schemas.openxmlformats.org/officeDocument/2006/relationships/hyperlink" Target="http://www.cegaipslp.org.mx/HV2024Dos.nsf/nombre_de_la_vista/F54436AA23D5181106258C280075525C/$File/H6+CERTIFICACION+SI+NO+EMPADRONAMIENTO.pdf" TargetMode="External"/><Relationship Id="rId15" Type="http://schemas.openxmlformats.org/officeDocument/2006/relationships/hyperlink" Target="http://www.cegaipslp.org.mx/HV2024Dos.nsf/7E984450C70DF98F06258C2800772A0C/$file/H15%20RECTIFICACI%C3%93N%20E%20INTEGRACI%C3%93N%20DE%20CONSTRUCCI%C3%93N.pdf" TargetMode="External"/><Relationship Id="rId23" Type="http://schemas.openxmlformats.org/officeDocument/2006/relationships/hyperlink" Target="http://www.cegaipslp.org.mx/HV2024Dos.nsf/1B9326826B58591D06258C2800781CC9/$file/H23%20PRODUCTOS%20CARTOGR%C3%81FICOS%20PLANO%20GENERAL%20DE%20LA%20CIUDAD%20Formato%20digital%20en%20CD%20-%20copia.pdf" TargetMode="External"/><Relationship Id="rId28" Type="http://schemas.openxmlformats.org/officeDocument/2006/relationships/hyperlink" Target="https://catalogonacional.gob.mx/" TargetMode="External"/><Relationship Id="rId36" Type="http://schemas.openxmlformats.org/officeDocument/2006/relationships/hyperlink" Target="http://www.cegaipslp.org.mx/HV2024Dos.nsf/nombre_de_la_vista/EE14348E3968F7E806258C4B006F0CE3/$File/dictamen+de+ecologia.pdf" TargetMode="External"/><Relationship Id="rId49" Type="http://schemas.openxmlformats.org/officeDocument/2006/relationships/hyperlink" Target="http://www.cegaipslp.org.mx/HV2024Dos.nsf/nombre_de_la_vista/BCB4C5716BC5ECC706258C4C005D5970/$File/no+se+genero+informacion+XXV+ecologia.pdf" TargetMode="External"/><Relationship Id="rId57" Type="http://schemas.openxmlformats.org/officeDocument/2006/relationships/hyperlink" Target="https://catalogonacional.gob.mx/" TargetMode="External"/><Relationship Id="rId10" Type="http://schemas.openxmlformats.org/officeDocument/2006/relationships/hyperlink" Target="http://www.cegaipslp.org.mx/HV2024Dos.nsf/nombre_de_la_vista/5393B9B6134F351F06258C280075FBF3/$File/H10+FUSION+DE+PREDIO.pdf" TargetMode="External"/><Relationship Id="rId31" Type="http://schemas.openxmlformats.org/officeDocument/2006/relationships/hyperlink" Target="http://www.cegaipslp.org.mx/HV2024Dos.nsf/9632E3C955AD67F006258C4B007015C6/$file/Renovaci%C3%B3n%20de%20licencia%20ambiental%20municipal.pdf" TargetMode="External"/><Relationship Id="rId44" Type="http://schemas.openxmlformats.org/officeDocument/2006/relationships/hyperlink" Target="http://www.cegaipslp.org.mx/HV2024Dos.nsf/A11AF7D4566A3F9D06258C4C005CB0AB/$file/renovacion%20en%20Materia%20de%20Impacto%20Ambiental.pdf" TargetMode="External"/><Relationship Id="rId52" Type="http://schemas.openxmlformats.org/officeDocument/2006/relationships/hyperlink" Target="http://www.cegaipslp.org.mx/HV2024Dos.nsf/nombre_de_la_vista/25F813C55F3317F106258C4C005F1787/$File/Formato+parques+y+jardine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rvicios.municipales@villadepozos.gob.mx" TargetMode="External"/><Relationship Id="rId2" Type="http://schemas.openxmlformats.org/officeDocument/2006/relationships/hyperlink" Target="mailto:ecologia.aseo.publico@villadepozos.gob.mx" TargetMode="External"/><Relationship Id="rId1" Type="http://schemas.openxmlformats.org/officeDocument/2006/relationships/hyperlink" Target="mailto:catastro@villadepozos.gob.mx" TargetMode="External"/><Relationship Id="rId4" Type="http://schemas.openxmlformats.org/officeDocument/2006/relationships/hyperlink" Target="mailto:panteones@villadepozos.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ervicios.municipales@villadepozos.gob.mx" TargetMode="External"/><Relationship Id="rId2" Type="http://schemas.openxmlformats.org/officeDocument/2006/relationships/hyperlink" Target="mailto:ecologia.aseo.publico@villadepozos.gob.mx" TargetMode="External"/><Relationship Id="rId1" Type="http://schemas.openxmlformats.org/officeDocument/2006/relationships/hyperlink" Target="mailto:catastro@villadepozos.gob.mx" TargetMode="External"/><Relationship Id="rId4" Type="http://schemas.openxmlformats.org/officeDocument/2006/relationships/hyperlink" Target="mailto:panteones@villadepozos.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olaria.as@villadepoz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45"/>
  <sheetViews>
    <sheetView tabSelected="1" topLeftCell="O2" zoomScale="70" zoomScaleNormal="70" workbookViewId="0">
      <selection activeCell="S21" sqref="S21"/>
    </sheetView>
  </sheetViews>
  <sheetFormatPr baseColWidth="10" defaultColWidth="9.140625" defaultRowHeight="15" x14ac:dyDescent="0.25"/>
  <cols>
    <col min="1" max="1" width="8" style="11" bestFit="1" customWidth="1"/>
    <col min="2" max="2" width="36.42578125" style="11" bestFit="1" customWidth="1"/>
    <col min="3" max="3" width="38.5703125" style="11" bestFit="1" customWidth="1"/>
    <col min="4" max="4" width="28.7109375" style="11" customWidth="1"/>
    <col min="5" max="5" width="54.42578125" style="11" bestFit="1" customWidth="1"/>
    <col min="6" max="6" width="119.85546875" style="11" bestFit="1" customWidth="1"/>
    <col min="7" max="7" width="19.28515625" style="11" bestFit="1" customWidth="1"/>
    <col min="8" max="8" width="83.28515625" style="11" bestFit="1" customWidth="1"/>
    <col min="9" max="9" width="65.28515625" style="11" bestFit="1" customWidth="1"/>
    <col min="10" max="10" width="34.42578125" style="11" bestFit="1" customWidth="1"/>
    <col min="11" max="11" width="88.28515625" style="11" bestFit="1" customWidth="1"/>
    <col min="12" max="12" width="43.140625" style="11" bestFit="1" customWidth="1"/>
    <col min="13" max="13" width="112" style="11" bestFit="1" customWidth="1"/>
    <col min="14" max="14" width="109.85546875" style="11" bestFit="1" customWidth="1"/>
    <col min="15" max="15" width="32.5703125" style="11" bestFit="1" customWidth="1"/>
    <col min="16" max="16" width="53.28515625" style="11" bestFit="1" customWidth="1"/>
    <col min="17" max="17" width="100.28515625" style="11" bestFit="1" customWidth="1"/>
    <col min="18" max="18" width="24.85546875" style="11" bestFit="1" customWidth="1"/>
    <col min="19" max="19" width="46" style="11" bestFit="1" customWidth="1"/>
    <col min="20" max="20" width="54.140625" style="11" bestFit="1" customWidth="1"/>
    <col min="21" max="21" width="138" style="11" bestFit="1" customWidth="1"/>
    <col min="22" max="22" width="116.28515625" style="11" bestFit="1" customWidth="1"/>
    <col min="23" max="23" width="47.7109375" style="11" bestFit="1" customWidth="1"/>
    <col min="24" max="24" width="46" style="11" bestFit="1" customWidth="1"/>
    <col min="25" max="25" width="98.5703125" style="11" bestFit="1" customWidth="1"/>
    <col min="26" max="26" width="73.140625" style="11" bestFit="1" customWidth="1"/>
    <col min="27" max="27" width="20" style="11" bestFit="1" customWidth="1"/>
    <col min="28" max="28" width="8" style="11" bestFit="1" customWidth="1"/>
    <col min="29" max="16384" width="9.140625" style="11"/>
  </cols>
  <sheetData>
    <row r="1" spans="1:28" hidden="1" x14ac:dyDescent="0.25">
      <c r="A1" s="11" t="s">
        <v>0</v>
      </c>
    </row>
    <row r="2" spans="1:28" x14ac:dyDescent="0.25">
      <c r="A2" s="18" t="s">
        <v>1</v>
      </c>
      <c r="B2" s="19"/>
      <c r="C2" s="19"/>
      <c r="D2" s="18" t="s">
        <v>2</v>
      </c>
      <c r="E2" s="19"/>
      <c r="F2" s="19"/>
      <c r="G2" s="18" t="s">
        <v>3</v>
      </c>
      <c r="H2" s="19"/>
      <c r="I2" s="19"/>
    </row>
    <row r="3" spans="1:28" x14ac:dyDescent="0.25">
      <c r="A3" s="20" t="s">
        <v>4</v>
      </c>
      <c r="B3" s="19"/>
      <c r="C3" s="19"/>
      <c r="D3" s="20" t="s">
        <v>5</v>
      </c>
      <c r="E3" s="19"/>
      <c r="F3" s="19"/>
      <c r="G3" s="20" t="s">
        <v>6</v>
      </c>
      <c r="H3" s="19"/>
      <c r="I3" s="19"/>
    </row>
    <row r="4" spans="1:28" hidden="1" x14ac:dyDescent="0.25">
      <c r="A4" s="11" t="s">
        <v>7</v>
      </c>
      <c r="B4" s="11" t="s">
        <v>8</v>
      </c>
      <c r="C4" s="11" t="s">
        <v>8</v>
      </c>
      <c r="D4" s="11" t="s">
        <v>9</v>
      </c>
      <c r="E4" s="11" t="s">
        <v>9</v>
      </c>
      <c r="F4" s="11" t="s">
        <v>9</v>
      </c>
      <c r="G4" s="11" t="s">
        <v>7</v>
      </c>
      <c r="H4" s="11" t="s">
        <v>10</v>
      </c>
      <c r="I4" s="11" t="s">
        <v>9</v>
      </c>
      <c r="J4" s="11" t="s">
        <v>10</v>
      </c>
      <c r="K4" s="11" t="s">
        <v>8</v>
      </c>
      <c r="L4" s="11" t="s">
        <v>7</v>
      </c>
      <c r="M4" s="11" t="s">
        <v>9</v>
      </c>
      <c r="N4" s="11" t="s">
        <v>9</v>
      </c>
      <c r="O4" s="11" t="s">
        <v>7</v>
      </c>
      <c r="P4" s="11" t="s">
        <v>11</v>
      </c>
      <c r="Q4" s="11" t="s">
        <v>9</v>
      </c>
      <c r="R4" s="11" t="s">
        <v>9</v>
      </c>
      <c r="S4" s="11" t="s">
        <v>11</v>
      </c>
      <c r="T4" s="11" t="s">
        <v>9</v>
      </c>
      <c r="U4" s="11" t="s">
        <v>9</v>
      </c>
      <c r="V4" s="11" t="s">
        <v>9</v>
      </c>
      <c r="W4" s="11" t="s">
        <v>11</v>
      </c>
      <c r="X4" s="11" t="s">
        <v>11</v>
      </c>
      <c r="Y4" s="11" t="s">
        <v>10</v>
      </c>
      <c r="Z4" s="11" t="s">
        <v>9</v>
      </c>
      <c r="AA4" s="11" t="s">
        <v>12</v>
      </c>
      <c r="AB4" s="11" t="s">
        <v>13</v>
      </c>
    </row>
    <row r="5" spans="1:28" hidden="1" x14ac:dyDescent="0.25">
      <c r="A5" s="11" t="s">
        <v>14</v>
      </c>
      <c r="B5" s="11" t="s">
        <v>15</v>
      </c>
      <c r="C5" s="11" t="s">
        <v>16</v>
      </c>
      <c r="D5" s="11" t="s">
        <v>17</v>
      </c>
      <c r="E5" s="11" t="s">
        <v>18</v>
      </c>
      <c r="F5" s="11" t="s">
        <v>19</v>
      </c>
      <c r="G5" s="11" t="s">
        <v>20</v>
      </c>
      <c r="H5" s="11" t="s">
        <v>21</v>
      </c>
      <c r="I5" s="11" t="s">
        <v>22</v>
      </c>
      <c r="J5" s="11" t="s">
        <v>23</v>
      </c>
      <c r="K5" s="11" t="s">
        <v>24</v>
      </c>
      <c r="L5" s="11" t="s">
        <v>25</v>
      </c>
      <c r="M5" s="11" t="s">
        <v>26</v>
      </c>
      <c r="N5" s="11" t="s">
        <v>27</v>
      </c>
      <c r="O5" s="11" t="s">
        <v>28</v>
      </c>
      <c r="P5" s="11" t="s">
        <v>29</v>
      </c>
      <c r="Q5" s="11" t="s">
        <v>30</v>
      </c>
      <c r="R5" s="11" t="s">
        <v>31</v>
      </c>
      <c r="S5" s="11" t="s">
        <v>32</v>
      </c>
      <c r="T5" s="11" t="s">
        <v>33</v>
      </c>
      <c r="U5" s="11" t="s">
        <v>34</v>
      </c>
      <c r="V5" s="11" t="s">
        <v>35</v>
      </c>
      <c r="W5" s="11" t="s">
        <v>36</v>
      </c>
      <c r="X5" s="11" t="s">
        <v>37</v>
      </c>
      <c r="Y5" s="11" t="s">
        <v>38</v>
      </c>
      <c r="Z5" s="11" t="s">
        <v>39</v>
      </c>
      <c r="AA5" s="11" t="s">
        <v>40</v>
      </c>
      <c r="AB5" s="11" t="s">
        <v>41</v>
      </c>
    </row>
    <row r="6" spans="1:28" x14ac:dyDescent="0.25">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8" x14ac:dyDescent="0.25">
      <c r="A7" s="12" t="s">
        <v>43</v>
      </c>
      <c r="B7" s="12" t="s">
        <v>44</v>
      </c>
      <c r="C7" s="12" t="s">
        <v>45</v>
      </c>
      <c r="D7" s="12" t="s">
        <v>46</v>
      </c>
      <c r="E7" s="13" t="s">
        <v>47</v>
      </c>
      <c r="F7" s="12" t="s">
        <v>48</v>
      </c>
      <c r="G7" s="12" t="s">
        <v>49</v>
      </c>
      <c r="H7" s="12" t="s">
        <v>50</v>
      </c>
      <c r="I7" s="12" t="s">
        <v>51</v>
      </c>
      <c r="J7" s="12" t="s">
        <v>52</v>
      </c>
      <c r="K7" s="12" t="s">
        <v>53</v>
      </c>
      <c r="L7" s="12" t="s">
        <v>54</v>
      </c>
      <c r="M7" s="12" t="s">
        <v>55</v>
      </c>
      <c r="N7" s="12" t="s">
        <v>56</v>
      </c>
      <c r="O7" s="12" t="s">
        <v>57</v>
      </c>
      <c r="P7" s="12" t="s">
        <v>58</v>
      </c>
      <c r="Q7" s="12" t="s">
        <v>59</v>
      </c>
      <c r="R7" s="12" t="s">
        <v>60</v>
      </c>
      <c r="S7" s="12" t="s">
        <v>61</v>
      </c>
      <c r="T7" s="12" t="s">
        <v>62</v>
      </c>
      <c r="U7" s="12" t="s">
        <v>63</v>
      </c>
      <c r="V7" s="12" t="s">
        <v>64</v>
      </c>
      <c r="W7" s="12" t="s">
        <v>65</v>
      </c>
      <c r="X7" s="12" t="s">
        <v>66</v>
      </c>
      <c r="Y7" s="12" t="s">
        <v>67</v>
      </c>
      <c r="Z7" s="12" t="s">
        <v>68</v>
      </c>
      <c r="AA7" s="12" t="s">
        <v>69</v>
      </c>
      <c r="AB7" s="12" t="s">
        <v>70</v>
      </c>
    </row>
    <row r="8" spans="1:28" s="6" customFormat="1" x14ac:dyDescent="0.25">
      <c r="A8" s="6">
        <v>2025</v>
      </c>
      <c r="B8" s="7">
        <v>45658</v>
      </c>
      <c r="C8" s="7">
        <v>45688</v>
      </c>
      <c r="D8" s="8" t="s">
        <v>262</v>
      </c>
      <c r="E8" s="5" t="s">
        <v>510</v>
      </c>
      <c r="F8" s="6" t="s">
        <v>526</v>
      </c>
      <c r="G8" s="6" t="s">
        <v>528</v>
      </c>
      <c r="H8" s="9" t="s">
        <v>263</v>
      </c>
      <c r="I8" s="6" t="s">
        <v>529</v>
      </c>
      <c r="J8" s="9" t="s">
        <v>264</v>
      </c>
      <c r="K8" s="7">
        <v>45698</v>
      </c>
      <c r="L8" s="6" t="s">
        <v>265</v>
      </c>
      <c r="M8" s="6" t="s">
        <v>266</v>
      </c>
      <c r="N8" s="6" t="s">
        <v>266</v>
      </c>
      <c r="O8" s="6" t="s">
        <v>267</v>
      </c>
      <c r="P8" s="6">
        <v>1</v>
      </c>
      <c r="Q8" s="6" t="s">
        <v>352</v>
      </c>
      <c r="R8" s="6" t="s">
        <v>353</v>
      </c>
      <c r="S8" s="6">
        <v>1</v>
      </c>
      <c r="T8" s="6" t="s">
        <v>376</v>
      </c>
      <c r="U8" s="6" t="s">
        <v>377</v>
      </c>
      <c r="V8" s="6" t="s">
        <v>378</v>
      </c>
      <c r="W8" s="6">
        <v>1</v>
      </c>
      <c r="X8" s="6">
        <v>1</v>
      </c>
      <c r="Y8" s="9" t="s">
        <v>387</v>
      </c>
      <c r="Z8" s="6" t="s">
        <v>532</v>
      </c>
      <c r="AA8" s="7">
        <v>45698</v>
      </c>
      <c r="AB8" s="6" t="s">
        <v>389</v>
      </c>
    </row>
    <row r="9" spans="1:28" s="6" customFormat="1" x14ac:dyDescent="0.25">
      <c r="A9" s="6">
        <v>2025</v>
      </c>
      <c r="B9" s="7">
        <v>45658</v>
      </c>
      <c r="C9" s="7">
        <v>45688</v>
      </c>
      <c r="D9" s="8" t="s">
        <v>268</v>
      </c>
      <c r="E9" s="5" t="s">
        <v>511</v>
      </c>
      <c r="F9" s="6" t="s">
        <v>526</v>
      </c>
      <c r="G9" s="6" t="s">
        <v>528</v>
      </c>
      <c r="H9" s="10" t="s">
        <v>269</v>
      </c>
      <c r="I9" s="6" t="s">
        <v>530</v>
      </c>
      <c r="J9" s="9" t="s">
        <v>264</v>
      </c>
      <c r="K9" s="7">
        <v>45698</v>
      </c>
      <c r="L9" s="6" t="s">
        <v>265</v>
      </c>
      <c r="M9" s="6" t="s">
        <v>266</v>
      </c>
      <c r="N9" s="6" t="s">
        <v>266</v>
      </c>
      <c r="O9" s="6" t="s">
        <v>267</v>
      </c>
      <c r="P9" s="6">
        <v>1</v>
      </c>
      <c r="Q9" s="6" t="s">
        <v>352</v>
      </c>
      <c r="R9" s="6" t="s">
        <v>353</v>
      </c>
      <c r="S9" s="6">
        <v>1</v>
      </c>
      <c r="T9" s="6" t="s">
        <v>376</v>
      </c>
      <c r="U9" s="6" t="s">
        <v>377</v>
      </c>
      <c r="V9" s="6" t="s">
        <v>379</v>
      </c>
      <c r="W9" s="6">
        <v>1</v>
      </c>
      <c r="X9" s="6">
        <v>1</v>
      </c>
      <c r="Y9" s="9" t="s">
        <v>387</v>
      </c>
      <c r="Z9" s="6" t="s">
        <v>532</v>
      </c>
      <c r="AA9" s="7">
        <v>45698</v>
      </c>
      <c r="AB9" s="6" t="s">
        <v>389</v>
      </c>
    </row>
    <row r="10" spans="1:28" s="6" customFormat="1" x14ac:dyDescent="0.25">
      <c r="A10" s="6">
        <v>2025</v>
      </c>
      <c r="B10" s="7">
        <v>45658</v>
      </c>
      <c r="C10" s="7">
        <v>45688</v>
      </c>
      <c r="D10" s="8" t="s">
        <v>270</v>
      </c>
      <c r="E10" s="5" t="s">
        <v>512</v>
      </c>
      <c r="F10" s="6" t="s">
        <v>526</v>
      </c>
      <c r="G10" s="6" t="s">
        <v>528</v>
      </c>
      <c r="H10" s="10" t="s">
        <v>271</v>
      </c>
      <c r="I10" s="6" t="s">
        <v>272</v>
      </c>
      <c r="J10" s="9" t="s">
        <v>264</v>
      </c>
      <c r="K10" s="7">
        <v>45698</v>
      </c>
      <c r="L10" s="6" t="s">
        <v>265</v>
      </c>
      <c r="M10" s="6" t="s">
        <v>266</v>
      </c>
      <c r="N10" s="6" t="s">
        <v>266</v>
      </c>
      <c r="O10" s="6" t="s">
        <v>273</v>
      </c>
      <c r="P10" s="6">
        <v>1</v>
      </c>
      <c r="Q10" s="6" t="s">
        <v>354</v>
      </c>
      <c r="R10" s="6" t="s">
        <v>353</v>
      </c>
      <c r="S10" s="6">
        <v>1</v>
      </c>
      <c r="T10" s="6" t="s">
        <v>376</v>
      </c>
      <c r="U10" s="6" t="s">
        <v>377</v>
      </c>
      <c r="V10" s="6" t="s">
        <v>380</v>
      </c>
      <c r="W10" s="6">
        <v>1</v>
      </c>
      <c r="X10" s="6">
        <v>1</v>
      </c>
      <c r="Y10" s="9" t="s">
        <v>387</v>
      </c>
      <c r="Z10" s="6" t="s">
        <v>532</v>
      </c>
      <c r="AA10" s="7">
        <v>45698</v>
      </c>
      <c r="AB10" s="6" t="s">
        <v>389</v>
      </c>
    </row>
    <row r="11" spans="1:28" s="6" customFormat="1" x14ac:dyDescent="0.25">
      <c r="A11" s="6">
        <v>2025</v>
      </c>
      <c r="B11" s="7">
        <v>45658</v>
      </c>
      <c r="C11" s="7">
        <v>45688</v>
      </c>
      <c r="D11" s="8" t="s">
        <v>274</v>
      </c>
      <c r="E11" s="5" t="s">
        <v>513</v>
      </c>
      <c r="F11" s="6" t="s">
        <v>526</v>
      </c>
      <c r="G11" s="6" t="s">
        <v>528</v>
      </c>
      <c r="H11" s="10" t="s">
        <v>275</v>
      </c>
      <c r="I11" s="6" t="s">
        <v>276</v>
      </c>
      <c r="J11" s="9" t="s">
        <v>264</v>
      </c>
      <c r="K11" s="7">
        <v>45698</v>
      </c>
      <c r="L11" s="6" t="s">
        <v>265</v>
      </c>
      <c r="M11" s="6" t="s">
        <v>266</v>
      </c>
      <c r="N11" s="6" t="s">
        <v>266</v>
      </c>
      <c r="O11" s="6" t="s">
        <v>273</v>
      </c>
      <c r="P11" s="6">
        <v>1</v>
      </c>
      <c r="Q11" s="6" t="s">
        <v>355</v>
      </c>
      <c r="R11" s="6" t="s">
        <v>353</v>
      </c>
      <c r="S11" s="6">
        <v>1</v>
      </c>
      <c r="T11" s="6" t="s">
        <v>376</v>
      </c>
      <c r="U11" s="6" t="s">
        <v>377</v>
      </c>
      <c r="V11" s="6" t="s">
        <v>381</v>
      </c>
      <c r="W11" s="6">
        <v>1</v>
      </c>
      <c r="X11" s="6">
        <v>1</v>
      </c>
      <c r="Y11" s="9" t="s">
        <v>387</v>
      </c>
      <c r="Z11" s="6" t="s">
        <v>532</v>
      </c>
      <c r="AA11" s="7">
        <v>45698</v>
      </c>
      <c r="AB11" s="6" t="s">
        <v>389</v>
      </c>
    </row>
    <row r="12" spans="1:28" s="6" customFormat="1" x14ac:dyDescent="0.25">
      <c r="A12" s="6">
        <v>2025</v>
      </c>
      <c r="B12" s="7">
        <v>45658</v>
      </c>
      <c r="C12" s="7">
        <v>45688</v>
      </c>
      <c r="D12" s="8" t="s">
        <v>277</v>
      </c>
      <c r="E12" s="5" t="s">
        <v>514</v>
      </c>
      <c r="F12" s="6" t="s">
        <v>526</v>
      </c>
      <c r="G12" s="6" t="s">
        <v>528</v>
      </c>
      <c r="H12" s="10" t="s">
        <v>278</v>
      </c>
      <c r="I12" s="6" t="s">
        <v>279</v>
      </c>
      <c r="J12" s="9" t="s">
        <v>264</v>
      </c>
      <c r="K12" s="7">
        <v>45698</v>
      </c>
      <c r="L12" s="6" t="s">
        <v>265</v>
      </c>
      <c r="M12" s="6" t="s">
        <v>266</v>
      </c>
      <c r="N12" s="6" t="s">
        <v>266</v>
      </c>
      <c r="O12" s="6" t="s">
        <v>280</v>
      </c>
      <c r="P12" s="6">
        <v>1</v>
      </c>
      <c r="Q12" s="6" t="s">
        <v>356</v>
      </c>
      <c r="R12" s="6" t="s">
        <v>353</v>
      </c>
      <c r="S12" s="6">
        <v>1</v>
      </c>
      <c r="T12" s="6" t="s">
        <v>376</v>
      </c>
      <c r="U12" s="6" t="s">
        <v>377</v>
      </c>
      <c r="V12" s="6" t="s">
        <v>378</v>
      </c>
      <c r="W12" s="6">
        <v>1</v>
      </c>
      <c r="X12" s="6">
        <v>1</v>
      </c>
      <c r="Y12" s="9" t="s">
        <v>387</v>
      </c>
      <c r="Z12" s="6" t="s">
        <v>532</v>
      </c>
      <c r="AA12" s="7">
        <v>45698</v>
      </c>
      <c r="AB12" s="6" t="s">
        <v>389</v>
      </c>
    </row>
    <row r="13" spans="1:28" s="6" customFormat="1" x14ac:dyDescent="0.25">
      <c r="A13" s="6">
        <v>2025</v>
      </c>
      <c r="B13" s="7">
        <v>45658</v>
      </c>
      <c r="C13" s="7">
        <v>45688</v>
      </c>
      <c r="D13" s="8" t="s">
        <v>281</v>
      </c>
      <c r="E13" s="6" t="s">
        <v>282</v>
      </c>
      <c r="F13" s="6" t="s">
        <v>526</v>
      </c>
      <c r="G13" s="6" t="s">
        <v>528</v>
      </c>
      <c r="H13" s="10" t="s">
        <v>283</v>
      </c>
      <c r="I13" s="6" t="s">
        <v>284</v>
      </c>
      <c r="J13" s="9" t="s">
        <v>264</v>
      </c>
      <c r="K13" s="7">
        <v>45698</v>
      </c>
      <c r="L13" s="6" t="s">
        <v>265</v>
      </c>
      <c r="M13" s="6" t="s">
        <v>266</v>
      </c>
      <c r="N13" s="6" t="s">
        <v>266</v>
      </c>
      <c r="O13" s="6" t="s">
        <v>273</v>
      </c>
      <c r="P13" s="6">
        <v>1</v>
      </c>
      <c r="Q13" s="6" t="s">
        <v>357</v>
      </c>
      <c r="R13" s="6" t="s">
        <v>353</v>
      </c>
      <c r="S13" s="6">
        <v>1</v>
      </c>
      <c r="T13" s="6" t="s">
        <v>376</v>
      </c>
      <c r="U13" s="6" t="s">
        <v>377</v>
      </c>
      <c r="V13" s="6" t="s">
        <v>382</v>
      </c>
      <c r="W13" s="6">
        <v>1</v>
      </c>
      <c r="X13" s="6">
        <v>1</v>
      </c>
      <c r="Y13" s="9" t="s">
        <v>387</v>
      </c>
      <c r="Z13" s="6" t="s">
        <v>532</v>
      </c>
      <c r="AA13" s="7">
        <v>45698</v>
      </c>
      <c r="AB13" s="6" t="s">
        <v>389</v>
      </c>
    </row>
    <row r="14" spans="1:28" s="6" customFormat="1" x14ac:dyDescent="0.25">
      <c r="A14" s="6">
        <v>2025</v>
      </c>
      <c r="B14" s="7">
        <v>45658</v>
      </c>
      <c r="C14" s="7">
        <v>45688</v>
      </c>
      <c r="D14" s="8" t="s">
        <v>285</v>
      </c>
      <c r="E14" s="6" t="s">
        <v>286</v>
      </c>
      <c r="F14" s="6" t="s">
        <v>526</v>
      </c>
      <c r="G14" s="6" t="s">
        <v>528</v>
      </c>
      <c r="H14" s="10" t="s">
        <v>287</v>
      </c>
      <c r="I14" s="6" t="s">
        <v>288</v>
      </c>
      <c r="J14" s="9" t="s">
        <v>264</v>
      </c>
      <c r="K14" s="7">
        <v>45698</v>
      </c>
      <c r="L14" s="6" t="s">
        <v>265</v>
      </c>
      <c r="M14" s="6" t="s">
        <v>266</v>
      </c>
      <c r="N14" s="6" t="s">
        <v>266</v>
      </c>
      <c r="O14" s="6" t="s">
        <v>289</v>
      </c>
      <c r="P14" s="6">
        <v>1</v>
      </c>
      <c r="Q14" s="6" t="s">
        <v>358</v>
      </c>
      <c r="R14" s="6" t="s">
        <v>353</v>
      </c>
      <c r="S14" s="6">
        <v>1</v>
      </c>
      <c r="T14" s="6" t="s">
        <v>383</v>
      </c>
      <c r="U14" s="6" t="s">
        <v>377</v>
      </c>
      <c r="V14" s="6" t="s">
        <v>384</v>
      </c>
      <c r="W14" s="6">
        <v>1</v>
      </c>
      <c r="X14" s="6">
        <v>1</v>
      </c>
      <c r="Y14" s="9" t="s">
        <v>387</v>
      </c>
      <c r="Z14" s="6" t="s">
        <v>532</v>
      </c>
      <c r="AA14" s="7">
        <v>45698</v>
      </c>
      <c r="AB14" s="6" t="s">
        <v>389</v>
      </c>
    </row>
    <row r="15" spans="1:28" s="6" customFormat="1" x14ac:dyDescent="0.25">
      <c r="A15" s="6">
        <v>2025</v>
      </c>
      <c r="B15" s="7">
        <v>45658</v>
      </c>
      <c r="C15" s="7">
        <v>45688</v>
      </c>
      <c r="D15" s="14" t="s">
        <v>290</v>
      </c>
      <c r="E15" s="6" t="s">
        <v>291</v>
      </c>
      <c r="F15" s="6" t="s">
        <v>526</v>
      </c>
      <c r="G15" s="6" t="s">
        <v>528</v>
      </c>
      <c r="H15" s="10" t="s">
        <v>292</v>
      </c>
      <c r="I15" s="6" t="s">
        <v>293</v>
      </c>
      <c r="J15" s="9" t="s">
        <v>264</v>
      </c>
      <c r="K15" s="7">
        <v>45698</v>
      </c>
      <c r="L15" s="6" t="s">
        <v>265</v>
      </c>
      <c r="M15" s="6" t="s">
        <v>266</v>
      </c>
      <c r="N15" s="6" t="s">
        <v>266</v>
      </c>
      <c r="O15" s="6" t="s">
        <v>273</v>
      </c>
      <c r="P15" s="6">
        <v>1</v>
      </c>
      <c r="Q15" s="6" t="s">
        <v>359</v>
      </c>
      <c r="R15" s="6" t="s">
        <v>353</v>
      </c>
      <c r="S15" s="6">
        <v>1</v>
      </c>
      <c r="T15" s="6" t="s">
        <v>383</v>
      </c>
      <c r="U15" s="6" t="s">
        <v>377</v>
      </c>
      <c r="V15" s="6" t="s">
        <v>385</v>
      </c>
      <c r="W15" s="6">
        <v>1</v>
      </c>
      <c r="X15" s="6">
        <v>1</v>
      </c>
      <c r="Y15" s="9" t="s">
        <v>387</v>
      </c>
      <c r="Z15" s="6" t="s">
        <v>532</v>
      </c>
      <c r="AA15" s="7">
        <v>45698</v>
      </c>
      <c r="AB15" s="6" t="s">
        <v>389</v>
      </c>
    </row>
    <row r="16" spans="1:28" s="6" customFormat="1" x14ac:dyDescent="0.25">
      <c r="A16" s="6">
        <v>2025</v>
      </c>
      <c r="B16" s="7">
        <v>45658</v>
      </c>
      <c r="C16" s="7">
        <v>45688</v>
      </c>
      <c r="D16" s="8" t="s">
        <v>294</v>
      </c>
      <c r="E16" s="6" t="s">
        <v>295</v>
      </c>
      <c r="F16" s="6" t="s">
        <v>526</v>
      </c>
      <c r="G16" s="6" t="s">
        <v>528</v>
      </c>
      <c r="H16" s="10" t="s">
        <v>296</v>
      </c>
      <c r="I16" s="6" t="s">
        <v>297</v>
      </c>
      <c r="J16" s="9" t="s">
        <v>264</v>
      </c>
      <c r="K16" s="7">
        <v>45698</v>
      </c>
      <c r="L16" s="6" t="s">
        <v>265</v>
      </c>
      <c r="M16" s="6" t="s">
        <v>266</v>
      </c>
      <c r="N16" s="6" t="s">
        <v>266</v>
      </c>
      <c r="O16" s="6" t="s">
        <v>289</v>
      </c>
      <c r="P16" s="6">
        <v>1</v>
      </c>
      <c r="Q16" s="6" t="s">
        <v>360</v>
      </c>
      <c r="R16" s="6" t="s">
        <v>353</v>
      </c>
      <c r="S16" s="6">
        <v>1</v>
      </c>
      <c r="T16" s="6" t="s">
        <v>383</v>
      </c>
      <c r="U16" s="6" t="s">
        <v>377</v>
      </c>
      <c r="V16" s="6" t="s">
        <v>378</v>
      </c>
      <c r="W16" s="6">
        <v>1</v>
      </c>
      <c r="X16" s="6">
        <v>1</v>
      </c>
      <c r="Y16" s="9" t="s">
        <v>387</v>
      </c>
      <c r="Z16" s="6" t="s">
        <v>532</v>
      </c>
      <c r="AA16" s="7">
        <v>45698</v>
      </c>
      <c r="AB16" s="6" t="s">
        <v>389</v>
      </c>
    </row>
    <row r="17" spans="1:28" s="6" customFormat="1" x14ac:dyDescent="0.25">
      <c r="A17" s="6">
        <v>2025</v>
      </c>
      <c r="B17" s="7">
        <v>45658</v>
      </c>
      <c r="C17" s="7">
        <v>45688</v>
      </c>
      <c r="D17" s="8" t="s">
        <v>298</v>
      </c>
      <c r="E17" s="6" t="s">
        <v>299</v>
      </c>
      <c r="F17" s="6" t="s">
        <v>526</v>
      </c>
      <c r="G17" s="6" t="s">
        <v>528</v>
      </c>
      <c r="H17" s="10" t="s">
        <v>300</v>
      </c>
      <c r="I17" s="6" t="s">
        <v>301</v>
      </c>
      <c r="J17" s="9" t="s">
        <v>264</v>
      </c>
      <c r="K17" s="7">
        <v>45698</v>
      </c>
      <c r="L17" s="6" t="s">
        <v>265</v>
      </c>
      <c r="M17" s="6" t="s">
        <v>266</v>
      </c>
      <c r="N17" s="6" t="s">
        <v>266</v>
      </c>
      <c r="O17" s="6" t="s">
        <v>289</v>
      </c>
      <c r="P17" s="6">
        <v>1</v>
      </c>
      <c r="Q17" s="6" t="s">
        <v>361</v>
      </c>
      <c r="R17" s="6" t="s">
        <v>353</v>
      </c>
      <c r="S17" s="6">
        <v>1</v>
      </c>
      <c r="T17" s="6" t="s">
        <v>383</v>
      </c>
      <c r="U17" s="6" t="s">
        <v>377</v>
      </c>
      <c r="V17" s="6" t="s">
        <v>378</v>
      </c>
      <c r="W17" s="6">
        <v>1</v>
      </c>
      <c r="X17" s="6">
        <v>1</v>
      </c>
      <c r="Y17" s="9" t="s">
        <v>387</v>
      </c>
      <c r="Z17" s="6" t="s">
        <v>532</v>
      </c>
      <c r="AA17" s="7">
        <v>45698</v>
      </c>
      <c r="AB17" s="6" t="s">
        <v>389</v>
      </c>
    </row>
    <row r="18" spans="1:28" s="6" customFormat="1" x14ac:dyDescent="0.25">
      <c r="A18" s="6">
        <v>2025</v>
      </c>
      <c r="B18" s="7">
        <v>45658</v>
      </c>
      <c r="C18" s="7">
        <v>45688</v>
      </c>
      <c r="D18" s="8" t="s">
        <v>302</v>
      </c>
      <c r="E18" s="6" t="s">
        <v>303</v>
      </c>
      <c r="F18" s="6" t="s">
        <v>526</v>
      </c>
      <c r="G18" s="6" t="s">
        <v>528</v>
      </c>
      <c r="H18" s="10" t="s">
        <v>304</v>
      </c>
      <c r="I18" s="6" t="s">
        <v>305</v>
      </c>
      <c r="J18" s="9" t="s">
        <v>264</v>
      </c>
      <c r="K18" s="7">
        <v>45698</v>
      </c>
      <c r="L18" s="6" t="s">
        <v>265</v>
      </c>
      <c r="M18" s="6" t="s">
        <v>266</v>
      </c>
      <c r="N18" s="6" t="s">
        <v>266</v>
      </c>
      <c r="O18" s="6" t="s">
        <v>273</v>
      </c>
      <c r="P18" s="6">
        <v>1</v>
      </c>
      <c r="Q18" s="6" t="s">
        <v>362</v>
      </c>
      <c r="R18" s="6" t="s">
        <v>353</v>
      </c>
      <c r="S18" s="6">
        <v>1</v>
      </c>
      <c r="T18" s="6" t="s">
        <v>383</v>
      </c>
      <c r="U18" s="6" t="s">
        <v>377</v>
      </c>
      <c r="V18" s="6" t="s">
        <v>378</v>
      </c>
      <c r="W18" s="6">
        <v>1</v>
      </c>
      <c r="X18" s="6">
        <v>1</v>
      </c>
      <c r="Y18" s="9" t="s">
        <v>387</v>
      </c>
      <c r="Z18" s="6" t="s">
        <v>532</v>
      </c>
      <c r="AA18" s="7">
        <v>45698</v>
      </c>
      <c r="AB18" s="6" t="s">
        <v>389</v>
      </c>
    </row>
    <row r="19" spans="1:28" s="6" customFormat="1" x14ac:dyDescent="0.25">
      <c r="A19" s="6">
        <v>2025</v>
      </c>
      <c r="B19" s="7">
        <v>45658</v>
      </c>
      <c r="C19" s="7">
        <v>45688</v>
      </c>
      <c r="D19" s="8" t="s">
        <v>306</v>
      </c>
      <c r="E19" s="6" t="s">
        <v>307</v>
      </c>
      <c r="F19" s="6" t="s">
        <v>526</v>
      </c>
      <c r="G19" s="6" t="s">
        <v>528</v>
      </c>
      <c r="H19" s="10" t="s">
        <v>308</v>
      </c>
      <c r="I19" s="6" t="s">
        <v>309</v>
      </c>
      <c r="J19" s="9" t="s">
        <v>264</v>
      </c>
      <c r="K19" s="7">
        <v>45698</v>
      </c>
      <c r="L19" s="6" t="s">
        <v>265</v>
      </c>
      <c r="M19" s="6" t="s">
        <v>266</v>
      </c>
      <c r="N19" s="6" t="s">
        <v>266</v>
      </c>
      <c r="O19" s="6" t="s">
        <v>310</v>
      </c>
      <c r="P19" s="6">
        <v>1</v>
      </c>
      <c r="Q19" s="6" t="s">
        <v>362</v>
      </c>
      <c r="R19" s="6" t="s">
        <v>353</v>
      </c>
      <c r="S19" s="6">
        <v>1</v>
      </c>
      <c r="T19" s="6" t="s">
        <v>383</v>
      </c>
      <c r="U19" s="6" t="s">
        <v>377</v>
      </c>
      <c r="V19" s="6" t="s">
        <v>378</v>
      </c>
      <c r="W19" s="6">
        <v>1</v>
      </c>
      <c r="X19" s="6">
        <v>1</v>
      </c>
      <c r="Y19" s="9" t="s">
        <v>387</v>
      </c>
      <c r="Z19" s="6" t="s">
        <v>532</v>
      </c>
      <c r="AA19" s="7">
        <v>45698</v>
      </c>
      <c r="AB19" s="6" t="s">
        <v>389</v>
      </c>
    </row>
    <row r="20" spans="1:28" s="6" customFormat="1" x14ac:dyDescent="0.25">
      <c r="A20" s="6">
        <v>2025</v>
      </c>
      <c r="B20" s="7">
        <v>45658</v>
      </c>
      <c r="C20" s="7">
        <v>45688</v>
      </c>
      <c r="D20" s="8" t="s">
        <v>311</v>
      </c>
      <c r="E20" s="6" t="s">
        <v>312</v>
      </c>
      <c r="F20" s="6" t="s">
        <v>526</v>
      </c>
      <c r="G20" s="6" t="s">
        <v>528</v>
      </c>
      <c r="H20" s="10" t="s">
        <v>313</v>
      </c>
      <c r="I20" s="6" t="s">
        <v>314</v>
      </c>
      <c r="J20" s="9" t="s">
        <v>264</v>
      </c>
      <c r="K20" s="7">
        <v>45698</v>
      </c>
      <c r="L20" s="6" t="s">
        <v>265</v>
      </c>
      <c r="M20" s="6" t="s">
        <v>266</v>
      </c>
      <c r="N20" s="6" t="s">
        <v>266</v>
      </c>
      <c r="O20" s="6" t="s">
        <v>315</v>
      </c>
      <c r="P20" s="6">
        <v>1</v>
      </c>
      <c r="Q20" s="6" t="s">
        <v>363</v>
      </c>
      <c r="R20" s="6" t="s">
        <v>353</v>
      </c>
      <c r="S20" s="6">
        <v>1</v>
      </c>
      <c r="T20" s="6" t="s">
        <v>383</v>
      </c>
      <c r="U20" s="6" t="s">
        <v>377</v>
      </c>
      <c r="V20" s="6" t="s">
        <v>378</v>
      </c>
      <c r="W20" s="6">
        <v>1</v>
      </c>
      <c r="X20" s="6">
        <v>1</v>
      </c>
      <c r="Y20" s="9" t="s">
        <v>387</v>
      </c>
      <c r="Z20" s="6" t="s">
        <v>532</v>
      </c>
      <c r="AA20" s="7">
        <v>45698</v>
      </c>
      <c r="AB20" s="6" t="s">
        <v>389</v>
      </c>
    </row>
    <row r="21" spans="1:28" s="6" customFormat="1" x14ac:dyDescent="0.25">
      <c r="A21" s="6">
        <v>2025</v>
      </c>
      <c r="B21" s="7">
        <v>45658</v>
      </c>
      <c r="C21" s="7">
        <v>45688</v>
      </c>
      <c r="D21" s="8" t="s">
        <v>491</v>
      </c>
      <c r="E21" s="6" t="s">
        <v>316</v>
      </c>
      <c r="F21" s="6" t="s">
        <v>526</v>
      </c>
      <c r="G21" s="6" t="s">
        <v>528</v>
      </c>
      <c r="H21" s="10" t="s">
        <v>317</v>
      </c>
      <c r="I21" s="6" t="s">
        <v>318</v>
      </c>
      <c r="J21" s="9" t="s">
        <v>264</v>
      </c>
      <c r="K21" s="7">
        <v>45698</v>
      </c>
      <c r="L21" s="6" t="s">
        <v>265</v>
      </c>
      <c r="M21" s="6" t="s">
        <v>266</v>
      </c>
      <c r="N21" s="6" t="s">
        <v>266</v>
      </c>
      <c r="O21" s="6" t="s">
        <v>273</v>
      </c>
      <c r="P21" s="6">
        <v>1</v>
      </c>
      <c r="Q21" s="6" t="s">
        <v>364</v>
      </c>
      <c r="R21" s="6" t="s">
        <v>353</v>
      </c>
      <c r="S21" s="6">
        <v>1</v>
      </c>
      <c r="T21" s="6" t="s">
        <v>383</v>
      </c>
      <c r="U21" s="6" t="s">
        <v>377</v>
      </c>
      <c r="V21" s="6" t="s">
        <v>378</v>
      </c>
      <c r="W21" s="6">
        <v>1</v>
      </c>
      <c r="X21" s="6">
        <v>1</v>
      </c>
      <c r="Y21" s="9" t="s">
        <v>387</v>
      </c>
      <c r="Z21" s="6" t="s">
        <v>532</v>
      </c>
      <c r="AA21" s="7">
        <v>45698</v>
      </c>
      <c r="AB21" s="6" t="s">
        <v>389</v>
      </c>
    </row>
    <row r="22" spans="1:28" s="6" customFormat="1" x14ac:dyDescent="0.25">
      <c r="A22" s="6">
        <v>2025</v>
      </c>
      <c r="B22" s="7">
        <v>45658</v>
      </c>
      <c r="C22" s="7">
        <v>45688</v>
      </c>
      <c r="D22" s="8" t="s">
        <v>319</v>
      </c>
      <c r="E22" s="6" t="s">
        <v>320</v>
      </c>
      <c r="F22" s="6" t="s">
        <v>526</v>
      </c>
      <c r="G22" s="6" t="s">
        <v>528</v>
      </c>
      <c r="H22" s="10" t="s">
        <v>321</v>
      </c>
      <c r="I22" s="6" t="s">
        <v>322</v>
      </c>
      <c r="J22" s="9" t="s">
        <v>264</v>
      </c>
      <c r="K22" s="7">
        <v>45698</v>
      </c>
      <c r="L22" s="6" t="s">
        <v>265</v>
      </c>
      <c r="M22" s="6" t="s">
        <v>266</v>
      </c>
      <c r="N22" s="6" t="s">
        <v>266</v>
      </c>
      <c r="O22" s="6" t="s">
        <v>323</v>
      </c>
      <c r="P22" s="6">
        <v>1</v>
      </c>
      <c r="Q22" s="6" t="s">
        <v>365</v>
      </c>
      <c r="R22" s="6" t="s">
        <v>353</v>
      </c>
      <c r="S22" s="6">
        <v>1</v>
      </c>
      <c r="T22" s="6" t="s">
        <v>383</v>
      </c>
      <c r="U22" s="6" t="s">
        <v>377</v>
      </c>
      <c r="V22" s="6" t="s">
        <v>378</v>
      </c>
      <c r="W22" s="6">
        <v>1</v>
      </c>
      <c r="X22" s="6">
        <v>1</v>
      </c>
      <c r="Y22" s="9" t="s">
        <v>387</v>
      </c>
      <c r="Z22" s="6" t="s">
        <v>532</v>
      </c>
      <c r="AA22" s="7">
        <v>45698</v>
      </c>
      <c r="AB22" s="6" t="s">
        <v>389</v>
      </c>
    </row>
    <row r="23" spans="1:28" s="6" customFormat="1" x14ac:dyDescent="0.25">
      <c r="A23" s="6">
        <v>2025</v>
      </c>
      <c r="B23" s="7">
        <v>45658</v>
      </c>
      <c r="C23" s="7">
        <v>45688</v>
      </c>
      <c r="D23" s="8" t="s">
        <v>492</v>
      </c>
      <c r="E23" s="6" t="s">
        <v>324</v>
      </c>
      <c r="F23" s="6" t="s">
        <v>526</v>
      </c>
      <c r="G23" s="6" t="s">
        <v>528</v>
      </c>
      <c r="H23" s="10" t="s">
        <v>325</v>
      </c>
      <c r="I23" s="6" t="s">
        <v>326</v>
      </c>
      <c r="J23" s="9" t="s">
        <v>264</v>
      </c>
      <c r="K23" s="7">
        <v>45698</v>
      </c>
      <c r="L23" s="6" t="s">
        <v>265</v>
      </c>
      <c r="M23" s="6" t="s">
        <v>266</v>
      </c>
      <c r="N23" s="6" t="s">
        <v>266</v>
      </c>
      <c r="O23" s="6" t="s">
        <v>327</v>
      </c>
      <c r="P23" s="6">
        <v>1</v>
      </c>
      <c r="Q23" s="6" t="s">
        <v>366</v>
      </c>
      <c r="R23" s="6" t="s">
        <v>353</v>
      </c>
      <c r="S23" s="6">
        <v>1</v>
      </c>
      <c r="T23" s="6" t="s">
        <v>383</v>
      </c>
      <c r="U23" s="6" t="s">
        <v>377</v>
      </c>
      <c r="V23" s="6" t="s">
        <v>378</v>
      </c>
      <c r="W23" s="6">
        <v>1</v>
      </c>
      <c r="X23" s="6">
        <v>1</v>
      </c>
      <c r="Y23" s="9" t="s">
        <v>387</v>
      </c>
      <c r="Z23" s="6" t="s">
        <v>532</v>
      </c>
      <c r="AA23" s="7">
        <v>45698</v>
      </c>
      <c r="AB23" s="6" t="s">
        <v>389</v>
      </c>
    </row>
    <row r="24" spans="1:28" s="6" customFormat="1" x14ac:dyDescent="0.25">
      <c r="A24" s="6">
        <v>2025</v>
      </c>
      <c r="B24" s="7">
        <v>45658</v>
      </c>
      <c r="C24" s="7">
        <v>45688</v>
      </c>
      <c r="D24" s="8" t="s">
        <v>493</v>
      </c>
      <c r="E24" s="6" t="s">
        <v>328</v>
      </c>
      <c r="F24" s="6" t="s">
        <v>526</v>
      </c>
      <c r="G24" s="6" t="s">
        <v>528</v>
      </c>
      <c r="H24" s="10" t="s">
        <v>329</v>
      </c>
      <c r="I24" s="6" t="s">
        <v>330</v>
      </c>
      <c r="J24" s="9" t="s">
        <v>264</v>
      </c>
      <c r="K24" s="7">
        <v>45698</v>
      </c>
      <c r="L24" s="6" t="s">
        <v>265</v>
      </c>
      <c r="M24" s="6" t="s">
        <v>266</v>
      </c>
      <c r="N24" s="6" t="s">
        <v>266</v>
      </c>
      <c r="O24" s="6" t="s">
        <v>273</v>
      </c>
      <c r="P24" s="6">
        <v>1</v>
      </c>
      <c r="Q24" s="6" t="s">
        <v>367</v>
      </c>
      <c r="R24" s="6" t="s">
        <v>353</v>
      </c>
      <c r="S24" s="6">
        <v>1</v>
      </c>
      <c r="T24" s="6" t="s">
        <v>383</v>
      </c>
      <c r="U24" s="6" t="s">
        <v>377</v>
      </c>
      <c r="V24" s="6" t="s">
        <v>378</v>
      </c>
      <c r="W24" s="6">
        <v>1</v>
      </c>
      <c r="X24" s="6">
        <v>1</v>
      </c>
      <c r="Y24" s="9" t="s">
        <v>387</v>
      </c>
      <c r="Z24" s="6" t="s">
        <v>532</v>
      </c>
      <c r="AA24" s="7">
        <v>45698</v>
      </c>
      <c r="AB24" s="6" t="s">
        <v>389</v>
      </c>
    </row>
    <row r="25" spans="1:28" s="6" customFormat="1" x14ac:dyDescent="0.25">
      <c r="A25" s="6">
        <v>2025</v>
      </c>
      <c r="B25" s="7">
        <v>45658</v>
      </c>
      <c r="C25" s="7">
        <v>45688</v>
      </c>
      <c r="D25" s="8" t="s">
        <v>494</v>
      </c>
      <c r="E25" s="6" t="s">
        <v>331</v>
      </c>
      <c r="F25" s="6" t="s">
        <v>526</v>
      </c>
      <c r="G25" s="6" t="s">
        <v>528</v>
      </c>
      <c r="H25" s="10" t="s">
        <v>332</v>
      </c>
      <c r="I25" s="6" t="s">
        <v>333</v>
      </c>
      <c r="J25" s="9" t="s">
        <v>264</v>
      </c>
      <c r="K25" s="7">
        <v>45698</v>
      </c>
      <c r="L25" s="6" t="s">
        <v>265</v>
      </c>
      <c r="M25" s="6" t="s">
        <v>266</v>
      </c>
      <c r="N25" s="6" t="s">
        <v>266</v>
      </c>
      <c r="O25" s="6" t="s">
        <v>273</v>
      </c>
      <c r="P25" s="6">
        <v>1</v>
      </c>
      <c r="Q25" s="6" t="s">
        <v>368</v>
      </c>
      <c r="R25" s="6" t="s">
        <v>353</v>
      </c>
      <c r="S25" s="6">
        <v>1</v>
      </c>
      <c r="T25" s="6" t="s">
        <v>383</v>
      </c>
      <c r="U25" s="6" t="s">
        <v>377</v>
      </c>
      <c r="V25" s="6" t="s">
        <v>378</v>
      </c>
      <c r="W25" s="6">
        <v>1</v>
      </c>
      <c r="X25" s="6">
        <v>1</v>
      </c>
      <c r="Y25" s="9" t="s">
        <v>387</v>
      </c>
      <c r="Z25" s="6" t="s">
        <v>532</v>
      </c>
      <c r="AA25" s="7">
        <v>45698</v>
      </c>
      <c r="AB25" s="6" t="s">
        <v>389</v>
      </c>
    </row>
    <row r="26" spans="1:28" s="6" customFormat="1" x14ac:dyDescent="0.25">
      <c r="A26" s="6">
        <v>2025</v>
      </c>
      <c r="B26" s="7">
        <v>45658</v>
      </c>
      <c r="C26" s="7">
        <v>45688</v>
      </c>
      <c r="D26" s="8" t="s">
        <v>495</v>
      </c>
      <c r="E26" s="6" t="s">
        <v>334</v>
      </c>
      <c r="F26" s="6" t="s">
        <v>526</v>
      </c>
      <c r="G26" s="6" t="s">
        <v>528</v>
      </c>
      <c r="H26" s="10" t="s">
        <v>335</v>
      </c>
      <c r="I26" s="6" t="s">
        <v>336</v>
      </c>
      <c r="J26" s="9" t="s">
        <v>264</v>
      </c>
      <c r="K26" s="7">
        <v>45698</v>
      </c>
      <c r="L26" s="6" t="s">
        <v>265</v>
      </c>
      <c r="M26" s="6" t="s">
        <v>266</v>
      </c>
      <c r="N26" s="6" t="s">
        <v>266</v>
      </c>
      <c r="O26" s="6" t="s">
        <v>273</v>
      </c>
      <c r="P26" s="6">
        <v>1</v>
      </c>
      <c r="Q26" s="6" t="s">
        <v>369</v>
      </c>
      <c r="R26" s="6" t="s">
        <v>353</v>
      </c>
      <c r="S26" s="6">
        <v>1</v>
      </c>
      <c r="T26" s="6" t="s">
        <v>383</v>
      </c>
      <c r="U26" s="6" t="s">
        <v>377</v>
      </c>
      <c r="V26" s="6" t="s">
        <v>378</v>
      </c>
      <c r="W26" s="6">
        <v>1</v>
      </c>
      <c r="X26" s="6">
        <v>1</v>
      </c>
      <c r="Y26" s="9" t="s">
        <v>387</v>
      </c>
      <c r="Z26" s="6" t="s">
        <v>532</v>
      </c>
      <c r="AA26" s="7">
        <v>45698</v>
      </c>
      <c r="AB26" s="6" t="s">
        <v>389</v>
      </c>
    </row>
    <row r="27" spans="1:28" s="6" customFormat="1" x14ac:dyDescent="0.25">
      <c r="A27" s="6">
        <v>2025</v>
      </c>
      <c r="B27" s="7">
        <v>45658</v>
      </c>
      <c r="C27" s="7">
        <v>45688</v>
      </c>
      <c r="D27" s="8" t="s">
        <v>496</v>
      </c>
      <c r="E27" s="6" t="s">
        <v>337</v>
      </c>
      <c r="F27" s="6" t="s">
        <v>526</v>
      </c>
      <c r="G27" s="6" t="s">
        <v>528</v>
      </c>
      <c r="H27" s="10" t="s">
        <v>338</v>
      </c>
      <c r="I27" s="6" t="s">
        <v>339</v>
      </c>
      <c r="J27" s="9" t="s">
        <v>264</v>
      </c>
      <c r="K27" s="7">
        <v>45698</v>
      </c>
      <c r="L27" s="6" t="s">
        <v>265</v>
      </c>
      <c r="M27" s="6" t="s">
        <v>266</v>
      </c>
      <c r="N27" s="6" t="s">
        <v>266</v>
      </c>
      <c r="O27" s="6" t="s">
        <v>273</v>
      </c>
      <c r="P27" s="6">
        <v>1</v>
      </c>
      <c r="Q27" s="6" t="s">
        <v>370</v>
      </c>
      <c r="R27" s="6" t="s">
        <v>353</v>
      </c>
      <c r="S27" s="6">
        <v>1</v>
      </c>
      <c r="T27" s="6" t="s">
        <v>383</v>
      </c>
      <c r="U27" s="6" t="s">
        <v>377</v>
      </c>
      <c r="V27" s="6" t="s">
        <v>378</v>
      </c>
      <c r="W27" s="6">
        <v>1</v>
      </c>
      <c r="X27" s="6">
        <v>1</v>
      </c>
      <c r="Y27" s="9" t="s">
        <v>387</v>
      </c>
      <c r="Z27" s="6" t="s">
        <v>532</v>
      </c>
      <c r="AA27" s="7">
        <v>45698</v>
      </c>
      <c r="AB27" s="6" t="s">
        <v>389</v>
      </c>
    </row>
    <row r="28" spans="1:28" s="6" customFormat="1" x14ac:dyDescent="0.25">
      <c r="A28" s="6">
        <v>2025</v>
      </c>
      <c r="B28" s="7">
        <v>45658</v>
      </c>
      <c r="C28" s="7">
        <v>45688</v>
      </c>
      <c r="D28" s="8" t="s">
        <v>497</v>
      </c>
      <c r="E28" s="6" t="s">
        <v>340</v>
      </c>
      <c r="F28" s="6" t="s">
        <v>526</v>
      </c>
      <c r="G28" s="6" t="s">
        <v>528</v>
      </c>
      <c r="H28" s="10" t="s">
        <v>341</v>
      </c>
      <c r="I28" s="6" t="s">
        <v>342</v>
      </c>
      <c r="J28" s="9" t="s">
        <v>264</v>
      </c>
      <c r="K28" s="7">
        <v>45698</v>
      </c>
      <c r="L28" s="6" t="s">
        <v>265</v>
      </c>
      <c r="M28" s="6" t="s">
        <v>266</v>
      </c>
      <c r="N28" s="6" t="s">
        <v>266</v>
      </c>
      <c r="O28" s="6" t="s">
        <v>273</v>
      </c>
      <c r="P28" s="6">
        <v>1</v>
      </c>
      <c r="Q28" s="6" t="s">
        <v>371</v>
      </c>
      <c r="R28" s="6" t="s">
        <v>372</v>
      </c>
      <c r="S28" s="6">
        <v>1</v>
      </c>
      <c r="T28" s="6" t="s">
        <v>383</v>
      </c>
      <c r="U28" s="6" t="s">
        <v>377</v>
      </c>
      <c r="V28" s="6" t="s">
        <v>378</v>
      </c>
      <c r="W28" s="6">
        <v>1</v>
      </c>
      <c r="X28" s="6">
        <v>1</v>
      </c>
      <c r="Y28" s="9" t="s">
        <v>387</v>
      </c>
      <c r="Z28" s="6" t="s">
        <v>532</v>
      </c>
      <c r="AA28" s="7">
        <v>45698</v>
      </c>
      <c r="AB28" s="6" t="s">
        <v>389</v>
      </c>
    </row>
    <row r="29" spans="1:28" s="6" customFormat="1" x14ac:dyDescent="0.25">
      <c r="A29" s="6">
        <v>2025</v>
      </c>
      <c r="B29" s="7">
        <v>45658</v>
      </c>
      <c r="C29" s="7">
        <v>45688</v>
      </c>
      <c r="D29" s="8" t="s">
        <v>343</v>
      </c>
      <c r="E29" s="6" t="s">
        <v>344</v>
      </c>
      <c r="F29" s="6" t="s">
        <v>526</v>
      </c>
      <c r="G29" s="6" t="s">
        <v>528</v>
      </c>
      <c r="H29" s="10" t="s">
        <v>345</v>
      </c>
      <c r="I29" s="6" t="s">
        <v>346</v>
      </c>
      <c r="J29" s="9" t="s">
        <v>264</v>
      </c>
      <c r="K29" s="7">
        <v>45698</v>
      </c>
      <c r="L29" s="6" t="s">
        <v>265</v>
      </c>
      <c r="M29" s="6" t="s">
        <v>266</v>
      </c>
      <c r="N29" s="6" t="s">
        <v>266</v>
      </c>
      <c r="O29" s="6" t="s">
        <v>273</v>
      </c>
      <c r="P29" s="6">
        <v>1</v>
      </c>
      <c r="Q29" s="6" t="s">
        <v>373</v>
      </c>
      <c r="R29" s="6" t="s">
        <v>353</v>
      </c>
      <c r="S29" s="6">
        <v>1</v>
      </c>
      <c r="T29" s="6" t="s">
        <v>383</v>
      </c>
      <c r="U29" s="6" t="s">
        <v>377</v>
      </c>
      <c r="V29" s="6" t="s">
        <v>378</v>
      </c>
      <c r="W29" s="6">
        <v>1</v>
      </c>
      <c r="X29" s="6">
        <v>1</v>
      </c>
      <c r="Y29" s="9" t="s">
        <v>387</v>
      </c>
      <c r="Z29" s="6" t="s">
        <v>532</v>
      </c>
      <c r="AA29" s="7">
        <v>45698</v>
      </c>
      <c r="AB29" s="6" t="s">
        <v>389</v>
      </c>
    </row>
    <row r="30" spans="1:28" s="6" customFormat="1" x14ac:dyDescent="0.25">
      <c r="A30" s="6">
        <v>2025</v>
      </c>
      <c r="B30" s="7">
        <v>45658</v>
      </c>
      <c r="C30" s="7">
        <v>45688</v>
      </c>
      <c r="D30" s="8" t="s">
        <v>498</v>
      </c>
      <c r="E30" s="6" t="s">
        <v>344</v>
      </c>
      <c r="F30" s="6" t="s">
        <v>526</v>
      </c>
      <c r="G30" s="6" t="s">
        <v>528</v>
      </c>
      <c r="H30" s="10" t="s">
        <v>347</v>
      </c>
      <c r="I30" s="6" t="s">
        <v>348</v>
      </c>
      <c r="J30" s="9" t="s">
        <v>264</v>
      </c>
      <c r="K30" s="7">
        <v>45698</v>
      </c>
      <c r="L30" s="6" t="s">
        <v>265</v>
      </c>
      <c r="M30" s="6" t="s">
        <v>266</v>
      </c>
      <c r="N30" s="6" t="s">
        <v>266</v>
      </c>
      <c r="O30" s="6" t="s">
        <v>273</v>
      </c>
      <c r="P30" s="6">
        <v>1</v>
      </c>
      <c r="Q30" s="6" t="s">
        <v>374</v>
      </c>
      <c r="R30" s="6" t="s">
        <v>353</v>
      </c>
      <c r="S30" s="6">
        <v>1</v>
      </c>
      <c r="T30" s="6" t="s">
        <v>383</v>
      </c>
      <c r="U30" s="6" t="s">
        <v>377</v>
      </c>
      <c r="V30" s="6" t="s">
        <v>378</v>
      </c>
      <c r="W30" s="6">
        <v>1</v>
      </c>
      <c r="X30" s="6">
        <v>1</v>
      </c>
      <c r="Y30" s="9" t="s">
        <v>387</v>
      </c>
      <c r="Z30" s="6" t="s">
        <v>532</v>
      </c>
      <c r="AA30" s="7">
        <v>45698</v>
      </c>
      <c r="AB30" s="6" t="s">
        <v>389</v>
      </c>
    </row>
    <row r="31" spans="1:28" s="6" customFormat="1" x14ac:dyDescent="0.25">
      <c r="A31" s="6">
        <v>2025</v>
      </c>
      <c r="B31" s="7">
        <v>45658</v>
      </c>
      <c r="C31" s="7">
        <v>45688</v>
      </c>
      <c r="D31" s="8" t="s">
        <v>349</v>
      </c>
      <c r="E31" s="6" t="s">
        <v>344</v>
      </c>
      <c r="F31" s="6" t="s">
        <v>526</v>
      </c>
      <c r="G31" s="6" t="s">
        <v>528</v>
      </c>
      <c r="H31" s="10" t="s">
        <v>350</v>
      </c>
      <c r="I31" s="6" t="s">
        <v>351</v>
      </c>
      <c r="J31" s="9" t="s">
        <v>264</v>
      </c>
      <c r="K31" s="7">
        <v>45698</v>
      </c>
      <c r="L31" s="6" t="s">
        <v>265</v>
      </c>
      <c r="M31" s="6" t="s">
        <v>266</v>
      </c>
      <c r="N31" s="6" t="s">
        <v>266</v>
      </c>
      <c r="O31" s="6" t="s">
        <v>273</v>
      </c>
      <c r="P31" s="6">
        <v>1</v>
      </c>
      <c r="Q31" s="6" t="s">
        <v>375</v>
      </c>
      <c r="R31" s="6" t="s">
        <v>353</v>
      </c>
      <c r="S31" s="6">
        <v>1</v>
      </c>
      <c r="T31" s="6" t="s">
        <v>383</v>
      </c>
      <c r="U31" s="6" t="s">
        <v>377</v>
      </c>
      <c r="V31" s="6" t="s">
        <v>386</v>
      </c>
      <c r="W31" s="6">
        <v>1</v>
      </c>
      <c r="X31" s="6">
        <v>1</v>
      </c>
      <c r="Y31" s="9" t="s">
        <v>387</v>
      </c>
      <c r="Z31" s="6" t="s">
        <v>532</v>
      </c>
      <c r="AA31" s="7">
        <v>45698</v>
      </c>
      <c r="AB31" s="6" t="s">
        <v>389</v>
      </c>
    </row>
    <row r="32" spans="1:28" s="6" customFormat="1" x14ac:dyDescent="0.25">
      <c r="A32" s="6">
        <v>2025</v>
      </c>
      <c r="B32" s="7">
        <v>45658</v>
      </c>
      <c r="C32" s="7">
        <v>45688</v>
      </c>
      <c r="D32" s="6" t="s">
        <v>499</v>
      </c>
      <c r="E32" s="5" t="s">
        <v>515</v>
      </c>
      <c r="F32" s="6" t="s">
        <v>527</v>
      </c>
      <c r="G32" s="6" t="s">
        <v>528</v>
      </c>
      <c r="H32" s="15" t="s">
        <v>406</v>
      </c>
      <c r="I32" s="6" t="s">
        <v>407</v>
      </c>
      <c r="J32" s="9" t="s">
        <v>416</v>
      </c>
      <c r="K32" s="7">
        <v>45698</v>
      </c>
      <c r="L32" s="6" t="s">
        <v>417</v>
      </c>
      <c r="M32" s="6" t="s">
        <v>418</v>
      </c>
      <c r="N32" s="6" t="s">
        <v>418</v>
      </c>
      <c r="O32" s="6" t="s">
        <v>419</v>
      </c>
      <c r="P32" s="6">
        <v>2</v>
      </c>
      <c r="Q32" s="6" t="s">
        <v>420</v>
      </c>
      <c r="R32" s="4" t="s">
        <v>421</v>
      </c>
      <c r="S32" s="6">
        <v>1</v>
      </c>
      <c r="T32" s="4" t="s">
        <v>422</v>
      </c>
      <c r="U32" s="6" t="s">
        <v>423</v>
      </c>
      <c r="V32" s="4" t="s">
        <v>424</v>
      </c>
      <c r="W32" s="6">
        <v>2</v>
      </c>
      <c r="X32" s="6">
        <v>1</v>
      </c>
      <c r="Y32" s="9" t="s">
        <v>387</v>
      </c>
      <c r="Z32" s="6" t="s">
        <v>533</v>
      </c>
      <c r="AA32" s="7">
        <v>45698</v>
      </c>
      <c r="AB32" s="6" t="s">
        <v>536</v>
      </c>
    </row>
    <row r="33" spans="1:28" s="6" customFormat="1" x14ac:dyDescent="0.25">
      <c r="A33" s="6">
        <v>2025</v>
      </c>
      <c r="B33" s="7">
        <v>45658</v>
      </c>
      <c r="C33" s="7">
        <v>45688</v>
      </c>
      <c r="D33" s="6" t="s">
        <v>500</v>
      </c>
      <c r="E33" s="5" t="s">
        <v>516</v>
      </c>
      <c r="F33" s="6" t="s">
        <v>527</v>
      </c>
      <c r="G33" s="6" t="s">
        <v>528</v>
      </c>
      <c r="H33" s="15" t="s">
        <v>405</v>
      </c>
      <c r="I33" s="6" t="s">
        <v>408</v>
      </c>
      <c r="J33" s="9" t="s">
        <v>425</v>
      </c>
      <c r="K33" s="7">
        <v>45698</v>
      </c>
      <c r="L33" s="6" t="s">
        <v>426</v>
      </c>
      <c r="M33" s="6" t="s">
        <v>427</v>
      </c>
      <c r="N33" s="6" t="s">
        <v>427</v>
      </c>
      <c r="O33" s="6" t="s">
        <v>428</v>
      </c>
      <c r="P33" s="6">
        <v>2</v>
      </c>
      <c r="Q33" s="6" t="s">
        <v>429</v>
      </c>
      <c r="R33" s="4" t="s">
        <v>430</v>
      </c>
      <c r="S33" s="6">
        <v>1</v>
      </c>
      <c r="T33" s="4" t="s">
        <v>431</v>
      </c>
      <c r="U33" s="6" t="s">
        <v>432</v>
      </c>
      <c r="V33" s="4" t="s">
        <v>424</v>
      </c>
      <c r="W33" s="6">
        <v>2</v>
      </c>
      <c r="X33" s="6">
        <v>1</v>
      </c>
      <c r="Y33" s="9" t="s">
        <v>387</v>
      </c>
      <c r="Z33" s="6" t="s">
        <v>533</v>
      </c>
      <c r="AA33" s="7">
        <v>45698</v>
      </c>
      <c r="AB33" s="6" t="s">
        <v>536</v>
      </c>
    </row>
    <row r="34" spans="1:28" s="6" customFormat="1" x14ac:dyDescent="0.25">
      <c r="A34" s="6">
        <v>2025</v>
      </c>
      <c r="B34" s="7">
        <v>45658</v>
      </c>
      <c r="C34" s="7">
        <v>45688</v>
      </c>
      <c r="D34" s="6" t="s">
        <v>501</v>
      </c>
      <c r="E34" s="5" t="s">
        <v>517</v>
      </c>
      <c r="F34" s="6" t="s">
        <v>527</v>
      </c>
      <c r="G34" s="6" t="s">
        <v>528</v>
      </c>
      <c r="H34" s="15" t="s">
        <v>404</v>
      </c>
      <c r="I34" s="6" t="s">
        <v>409</v>
      </c>
      <c r="J34" s="9" t="s">
        <v>415</v>
      </c>
      <c r="K34" s="7">
        <v>45698</v>
      </c>
      <c r="L34" s="6" t="s">
        <v>418</v>
      </c>
      <c r="M34" s="6" t="s">
        <v>418</v>
      </c>
      <c r="N34" s="6" t="s">
        <v>418</v>
      </c>
      <c r="O34" s="6" t="s">
        <v>419</v>
      </c>
      <c r="P34" s="6">
        <v>2</v>
      </c>
      <c r="Q34" s="6" t="s">
        <v>429</v>
      </c>
      <c r="R34" s="4" t="s">
        <v>433</v>
      </c>
      <c r="S34" s="6">
        <v>1</v>
      </c>
      <c r="T34" s="6" t="s">
        <v>434</v>
      </c>
      <c r="U34" s="6" t="s">
        <v>423</v>
      </c>
      <c r="V34" s="4" t="s">
        <v>424</v>
      </c>
      <c r="W34" s="6">
        <v>2</v>
      </c>
      <c r="X34" s="6">
        <v>1</v>
      </c>
      <c r="Y34" s="9" t="s">
        <v>387</v>
      </c>
      <c r="Z34" s="6" t="s">
        <v>533</v>
      </c>
      <c r="AA34" s="7">
        <v>45698</v>
      </c>
      <c r="AB34" s="6" t="s">
        <v>536</v>
      </c>
    </row>
    <row r="35" spans="1:28" s="6" customFormat="1" x14ac:dyDescent="0.25">
      <c r="A35" s="6">
        <v>2025</v>
      </c>
      <c r="B35" s="7">
        <v>45658</v>
      </c>
      <c r="C35" s="7">
        <v>45688</v>
      </c>
      <c r="D35" s="6" t="s">
        <v>502</v>
      </c>
      <c r="E35" s="5" t="s">
        <v>518</v>
      </c>
      <c r="F35" s="6" t="s">
        <v>527</v>
      </c>
      <c r="G35" s="6" t="s">
        <v>528</v>
      </c>
      <c r="H35" s="15" t="s">
        <v>403</v>
      </c>
      <c r="I35" s="6" t="s">
        <v>410</v>
      </c>
      <c r="J35" s="9" t="s">
        <v>416</v>
      </c>
      <c r="K35" s="7">
        <v>45698</v>
      </c>
      <c r="L35" s="6" t="s">
        <v>418</v>
      </c>
      <c r="M35" s="6" t="s">
        <v>418</v>
      </c>
      <c r="N35" s="6" t="s">
        <v>435</v>
      </c>
      <c r="O35" s="6" t="s">
        <v>419</v>
      </c>
      <c r="P35" s="6">
        <v>2</v>
      </c>
      <c r="Q35" s="6" t="s">
        <v>436</v>
      </c>
      <c r="R35" s="4" t="s">
        <v>437</v>
      </c>
      <c r="S35" s="6">
        <v>1</v>
      </c>
      <c r="T35" s="4" t="s">
        <v>437</v>
      </c>
      <c r="U35" s="6" t="s">
        <v>423</v>
      </c>
      <c r="V35" s="4" t="s">
        <v>424</v>
      </c>
      <c r="W35" s="6">
        <v>2</v>
      </c>
      <c r="X35" s="6">
        <v>1</v>
      </c>
      <c r="Y35" s="9" t="s">
        <v>387</v>
      </c>
      <c r="Z35" s="6" t="s">
        <v>533</v>
      </c>
      <c r="AA35" s="7">
        <v>45698</v>
      </c>
      <c r="AB35" s="6" t="s">
        <v>536</v>
      </c>
    </row>
    <row r="36" spans="1:28" s="6" customFormat="1" x14ac:dyDescent="0.25">
      <c r="A36" s="6">
        <v>2025</v>
      </c>
      <c r="B36" s="7">
        <v>45658</v>
      </c>
      <c r="C36" s="7">
        <v>45688</v>
      </c>
      <c r="D36" s="6" t="s">
        <v>503</v>
      </c>
      <c r="E36" s="5" t="s">
        <v>519</v>
      </c>
      <c r="F36" s="6" t="s">
        <v>527</v>
      </c>
      <c r="G36" s="6" t="s">
        <v>528</v>
      </c>
      <c r="H36" s="15" t="s">
        <v>402</v>
      </c>
      <c r="I36" s="6" t="s">
        <v>411</v>
      </c>
      <c r="J36" s="9" t="s">
        <v>438</v>
      </c>
      <c r="K36" s="7">
        <v>45698</v>
      </c>
      <c r="L36" s="6" t="s">
        <v>439</v>
      </c>
      <c r="M36" s="6" t="s">
        <v>418</v>
      </c>
      <c r="N36" s="6" t="s">
        <v>439</v>
      </c>
      <c r="O36" s="6" t="s">
        <v>440</v>
      </c>
      <c r="P36" s="6">
        <v>2</v>
      </c>
      <c r="Q36" s="6" t="s">
        <v>441</v>
      </c>
      <c r="R36" s="4" t="s">
        <v>442</v>
      </c>
      <c r="S36" s="6">
        <v>1</v>
      </c>
      <c r="T36" s="4" t="s">
        <v>442</v>
      </c>
      <c r="U36" s="6" t="s">
        <v>432</v>
      </c>
      <c r="V36" s="4" t="s">
        <v>424</v>
      </c>
      <c r="W36" s="6">
        <v>2</v>
      </c>
      <c r="X36" s="6">
        <v>1</v>
      </c>
      <c r="Y36" s="9" t="s">
        <v>387</v>
      </c>
      <c r="Z36" s="6" t="s">
        <v>533</v>
      </c>
      <c r="AA36" s="7">
        <v>45698</v>
      </c>
      <c r="AB36" s="6" t="s">
        <v>536</v>
      </c>
    </row>
    <row r="37" spans="1:28" s="6" customFormat="1" x14ac:dyDescent="0.25">
      <c r="A37" s="6">
        <v>2025</v>
      </c>
      <c r="B37" s="7">
        <v>45658</v>
      </c>
      <c r="C37" s="7">
        <v>45688</v>
      </c>
      <c r="D37" s="6" t="s">
        <v>504</v>
      </c>
      <c r="E37" s="5" t="s">
        <v>520</v>
      </c>
      <c r="F37" s="6" t="s">
        <v>527</v>
      </c>
      <c r="G37" s="6" t="s">
        <v>528</v>
      </c>
      <c r="H37" s="15" t="s">
        <v>401</v>
      </c>
      <c r="I37" s="6" t="s">
        <v>412</v>
      </c>
      <c r="J37" s="9" t="s">
        <v>416</v>
      </c>
      <c r="K37" s="7">
        <v>45698</v>
      </c>
      <c r="L37" s="6" t="s">
        <v>418</v>
      </c>
      <c r="M37" s="6" t="s">
        <v>427</v>
      </c>
      <c r="N37" s="6" t="s">
        <v>427</v>
      </c>
      <c r="O37" s="6" t="s">
        <v>443</v>
      </c>
      <c r="P37" s="6">
        <v>2</v>
      </c>
      <c r="Q37" s="6" t="s">
        <v>444</v>
      </c>
      <c r="R37" s="4" t="s">
        <v>445</v>
      </c>
      <c r="S37" s="6">
        <v>1</v>
      </c>
      <c r="T37" s="4" t="s">
        <v>445</v>
      </c>
      <c r="U37" s="6" t="s">
        <v>432</v>
      </c>
      <c r="V37" s="4" t="s">
        <v>424</v>
      </c>
      <c r="W37" s="6">
        <v>2</v>
      </c>
      <c r="X37" s="6">
        <v>1</v>
      </c>
      <c r="Y37" s="9" t="s">
        <v>387</v>
      </c>
      <c r="Z37" s="6" t="s">
        <v>533</v>
      </c>
      <c r="AA37" s="7">
        <v>45698</v>
      </c>
      <c r="AB37" s="6" t="s">
        <v>536</v>
      </c>
    </row>
    <row r="38" spans="1:28" s="6" customFormat="1" x14ac:dyDescent="0.25">
      <c r="A38" s="6">
        <v>2025</v>
      </c>
      <c r="B38" s="7">
        <v>45658</v>
      </c>
      <c r="C38" s="7">
        <v>45688</v>
      </c>
      <c r="D38" s="6" t="s">
        <v>505</v>
      </c>
      <c r="E38" s="5" t="s">
        <v>521</v>
      </c>
      <c r="F38" s="6" t="s">
        <v>527</v>
      </c>
      <c r="G38" s="6" t="s">
        <v>528</v>
      </c>
      <c r="H38" s="15" t="s">
        <v>400</v>
      </c>
      <c r="I38" s="6" t="s">
        <v>412</v>
      </c>
      <c r="J38" s="9" t="s">
        <v>416</v>
      </c>
      <c r="K38" s="7">
        <v>45698</v>
      </c>
      <c r="L38" s="6" t="s">
        <v>427</v>
      </c>
      <c r="M38" s="6" t="s">
        <v>427</v>
      </c>
      <c r="N38" s="6" t="s">
        <v>427</v>
      </c>
      <c r="O38" s="6" t="s">
        <v>443</v>
      </c>
      <c r="P38" s="6">
        <v>2</v>
      </c>
      <c r="Q38" s="6" t="s">
        <v>446</v>
      </c>
      <c r="R38" s="4" t="s">
        <v>447</v>
      </c>
      <c r="S38" s="6">
        <v>1</v>
      </c>
      <c r="T38" s="4" t="s">
        <v>447</v>
      </c>
      <c r="U38" s="6" t="s">
        <v>432</v>
      </c>
      <c r="V38" s="4" t="s">
        <v>424</v>
      </c>
      <c r="W38" s="6">
        <v>2</v>
      </c>
      <c r="X38" s="6">
        <v>1</v>
      </c>
      <c r="Y38" s="9" t="s">
        <v>387</v>
      </c>
      <c r="Z38" s="6" t="s">
        <v>533</v>
      </c>
      <c r="AA38" s="7">
        <v>45698</v>
      </c>
      <c r="AB38" s="6" t="s">
        <v>536</v>
      </c>
    </row>
    <row r="39" spans="1:28" s="6" customFormat="1" x14ac:dyDescent="0.25">
      <c r="A39" s="6">
        <v>2025</v>
      </c>
      <c r="B39" s="7">
        <v>45658</v>
      </c>
      <c r="C39" s="7">
        <v>45688</v>
      </c>
      <c r="D39" s="6" t="s">
        <v>506</v>
      </c>
      <c r="E39" s="5" t="s">
        <v>517</v>
      </c>
      <c r="F39" s="6" t="s">
        <v>527</v>
      </c>
      <c r="G39" s="6" t="s">
        <v>528</v>
      </c>
      <c r="H39" s="15" t="s">
        <v>399</v>
      </c>
      <c r="I39" s="6" t="s">
        <v>413</v>
      </c>
      <c r="J39" s="9" t="s">
        <v>448</v>
      </c>
      <c r="K39" s="7">
        <v>45698</v>
      </c>
      <c r="L39" s="6" t="s">
        <v>418</v>
      </c>
      <c r="M39" s="6" t="s">
        <v>417</v>
      </c>
      <c r="N39" s="6" t="s">
        <v>418</v>
      </c>
      <c r="O39" s="6" t="s">
        <v>440</v>
      </c>
      <c r="P39" s="6">
        <v>2</v>
      </c>
      <c r="Q39" s="6" t="s">
        <v>429</v>
      </c>
      <c r="R39" s="4" t="s">
        <v>449</v>
      </c>
      <c r="S39" s="6">
        <v>1</v>
      </c>
      <c r="T39" s="6" t="s">
        <v>450</v>
      </c>
      <c r="U39" s="6" t="s">
        <v>423</v>
      </c>
      <c r="V39" s="4" t="s">
        <v>424</v>
      </c>
      <c r="W39" s="6">
        <v>2</v>
      </c>
      <c r="X39" s="6">
        <v>1</v>
      </c>
      <c r="Y39" s="9" t="s">
        <v>387</v>
      </c>
      <c r="Z39" s="6" t="s">
        <v>533</v>
      </c>
      <c r="AA39" s="7">
        <v>45698</v>
      </c>
      <c r="AB39" s="6" t="s">
        <v>536</v>
      </c>
    </row>
    <row r="40" spans="1:28" s="6" customFormat="1" x14ac:dyDescent="0.25">
      <c r="A40" s="6">
        <v>2025</v>
      </c>
      <c r="B40" s="7">
        <v>45658</v>
      </c>
      <c r="C40" s="7">
        <v>45688</v>
      </c>
      <c r="D40" s="6" t="s">
        <v>507</v>
      </c>
      <c r="E40" s="5" t="s">
        <v>522</v>
      </c>
      <c r="F40" s="6" t="s">
        <v>527</v>
      </c>
      <c r="G40" s="6" t="s">
        <v>528</v>
      </c>
      <c r="H40" s="15" t="s">
        <v>398</v>
      </c>
      <c r="I40" s="6" t="s">
        <v>413</v>
      </c>
      <c r="J40" s="9" t="s">
        <v>448</v>
      </c>
      <c r="K40" s="7">
        <v>45698</v>
      </c>
      <c r="L40" s="6" t="s">
        <v>418</v>
      </c>
      <c r="M40" s="6" t="s">
        <v>418</v>
      </c>
      <c r="N40" s="6" t="s">
        <v>418</v>
      </c>
      <c r="O40" s="6" t="s">
        <v>440</v>
      </c>
      <c r="P40" s="6">
        <v>2</v>
      </c>
      <c r="Q40" s="6" t="s">
        <v>451</v>
      </c>
      <c r="R40" s="4" t="s">
        <v>452</v>
      </c>
      <c r="S40" s="6">
        <v>1</v>
      </c>
      <c r="T40" s="6" t="s">
        <v>453</v>
      </c>
      <c r="U40" s="6" t="s">
        <v>423</v>
      </c>
      <c r="V40" s="4" t="s">
        <v>424</v>
      </c>
      <c r="W40" s="6">
        <v>2</v>
      </c>
      <c r="X40" s="6">
        <v>1</v>
      </c>
      <c r="Y40" s="9" t="s">
        <v>387</v>
      </c>
      <c r="Z40" s="6" t="s">
        <v>533</v>
      </c>
      <c r="AA40" s="7">
        <v>45698</v>
      </c>
      <c r="AB40" s="6" t="s">
        <v>536</v>
      </c>
    </row>
    <row r="41" spans="1:28" s="6" customFormat="1" x14ac:dyDescent="0.25">
      <c r="A41" s="6">
        <v>2025</v>
      </c>
      <c r="B41" s="7">
        <v>45658</v>
      </c>
      <c r="C41" s="7">
        <v>45688</v>
      </c>
      <c r="D41" s="6" t="s">
        <v>508</v>
      </c>
      <c r="E41" s="5" t="s">
        <v>523</v>
      </c>
      <c r="F41" s="6" t="s">
        <v>527</v>
      </c>
      <c r="G41" s="6" t="s">
        <v>528</v>
      </c>
      <c r="H41" s="15" t="s">
        <v>397</v>
      </c>
      <c r="I41" s="6" t="s">
        <v>414</v>
      </c>
      <c r="J41" s="9" t="s">
        <v>416</v>
      </c>
      <c r="K41" s="7">
        <v>45698</v>
      </c>
      <c r="L41" s="6" t="s">
        <v>454</v>
      </c>
      <c r="M41" s="6" t="s">
        <v>427</v>
      </c>
      <c r="N41" s="6" t="s">
        <v>427</v>
      </c>
      <c r="O41" s="6" t="s">
        <v>428</v>
      </c>
      <c r="P41" s="6">
        <v>2</v>
      </c>
      <c r="Q41" s="6" t="s">
        <v>455</v>
      </c>
      <c r="R41" s="4" t="s">
        <v>456</v>
      </c>
      <c r="S41" s="6">
        <v>1</v>
      </c>
      <c r="T41" s="6" t="s">
        <v>457</v>
      </c>
      <c r="U41" s="6" t="s">
        <v>432</v>
      </c>
      <c r="V41" s="4" t="s">
        <v>424</v>
      </c>
      <c r="W41" s="6">
        <v>2</v>
      </c>
      <c r="X41" s="6">
        <v>1</v>
      </c>
      <c r="Y41" s="9" t="s">
        <v>387</v>
      </c>
      <c r="Z41" s="6" t="s">
        <v>533</v>
      </c>
      <c r="AA41" s="7">
        <v>45698</v>
      </c>
      <c r="AB41" s="6" t="s">
        <v>536</v>
      </c>
    </row>
    <row r="42" spans="1:28" s="6" customFormat="1" x14ac:dyDescent="0.25">
      <c r="A42" s="6">
        <v>2025</v>
      </c>
      <c r="B42" s="7">
        <v>45658</v>
      </c>
      <c r="C42" s="7">
        <v>45688</v>
      </c>
      <c r="D42" s="6" t="s">
        <v>509</v>
      </c>
      <c r="E42" s="5" t="s">
        <v>523</v>
      </c>
      <c r="F42" s="6" t="s">
        <v>527</v>
      </c>
      <c r="G42" s="6" t="s">
        <v>528</v>
      </c>
      <c r="H42" s="15" t="s">
        <v>396</v>
      </c>
      <c r="I42" s="6" t="s">
        <v>414</v>
      </c>
      <c r="J42" s="9" t="s">
        <v>416</v>
      </c>
      <c r="K42" s="7">
        <v>45698</v>
      </c>
      <c r="L42" s="6" t="s">
        <v>454</v>
      </c>
      <c r="M42" s="6" t="s">
        <v>427</v>
      </c>
      <c r="N42" s="6" t="s">
        <v>427</v>
      </c>
      <c r="O42" s="6" t="s">
        <v>428</v>
      </c>
      <c r="P42" s="6">
        <v>2</v>
      </c>
      <c r="Q42" s="6" t="s">
        <v>451</v>
      </c>
      <c r="R42" s="4" t="s">
        <v>458</v>
      </c>
      <c r="S42" s="6">
        <v>1</v>
      </c>
      <c r="T42" s="6" t="s">
        <v>457</v>
      </c>
      <c r="U42" s="6" t="s">
        <v>432</v>
      </c>
      <c r="V42" s="4" t="s">
        <v>424</v>
      </c>
      <c r="W42" s="6">
        <v>2</v>
      </c>
      <c r="X42" s="6">
        <v>1</v>
      </c>
      <c r="Y42" s="9" t="s">
        <v>387</v>
      </c>
      <c r="Z42" s="6" t="s">
        <v>533</v>
      </c>
      <c r="AA42" s="7">
        <v>45698</v>
      </c>
      <c r="AB42" s="6" t="s">
        <v>536</v>
      </c>
    </row>
    <row r="43" spans="1:28" s="6" customFormat="1" x14ac:dyDescent="0.25">
      <c r="A43" s="6">
        <v>2025</v>
      </c>
      <c r="B43" s="7">
        <v>45658</v>
      </c>
      <c r="C43" s="7">
        <v>45688</v>
      </c>
      <c r="D43" s="6" t="s">
        <v>462</v>
      </c>
      <c r="E43" s="6" t="s">
        <v>524</v>
      </c>
      <c r="F43" s="6" t="s">
        <v>463</v>
      </c>
      <c r="G43" s="6" t="s">
        <v>528</v>
      </c>
      <c r="H43" s="9" t="s">
        <v>469</v>
      </c>
      <c r="I43" s="6" t="s">
        <v>472</v>
      </c>
      <c r="J43" s="9" t="s">
        <v>468</v>
      </c>
      <c r="K43" s="7">
        <v>45698</v>
      </c>
      <c r="L43" s="6" t="s">
        <v>474</v>
      </c>
      <c r="M43" s="6" t="s">
        <v>475</v>
      </c>
      <c r="N43" s="6" t="s">
        <v>474</v>
      </c>
      <c r="O43" s="6" t="s">
        <v>378</v>
      </c>
      <c r="P43" s="6">
        <v>3</v>
      </c>
      <c r="Q43" s="6" t="s">
        <v>476</v>
      </c>
      <c r="R43" s="6" t="s">
        <v>477</v>
      </c>
      <c r="S43" s="6">
        <v>1</v>
      </c>
      <c r="T43" s="6" t="s">
        <v>378</v>
      </c>
      <c r="U43" s="6" t="s">
        <v>478</v>
      </c>
      <c r="V43" s="6" t="s">
        <v>378</v>
      </c>
      <c r="W43" s="6">
        <v>3</v>
      </c>
      <c r="X43" s="6">
        <v>1</v>
      </c>
      <c r="Y43" s="9" t="s">
        <v>387</v>
      </c>
      <c r="Z43" s="6" t="s">
        <v>534</v>
      </c>
      <c r="AA43" s="7">
        <v>45698</v>
      </c>
      <c r="AB43" s="6" t="s">
        <v>378</v>
      </c>
    </row>
    <row r="44" spans="1:28" s="6" customFormat="1" x14ac:dyDescent="0.25">
      <c r="A44" s="6">
        <v>2025</v>
      </c>
      <c r="B44" s="7">
        <v>45658</v>
      </c>
      <c r="C44" s="7">
        <v>45688</v>
      </c>
      <c r="D44" s="6" t="s">
        <v>464</v>
      </c>
      <c r="E44" s="6" t="s">
        <v>525</v>
      </c>
      <c r="F44" s="6" t="s">
        <v>463</v>
      </c>
      <c r="G44" s="6" t="s">
        <v>528</v>
      </c>
      <c r="H44" s="9" t="s">
        <v>470</v>
      </c>
      <c r="I44" s="6" t="s">
        <v>472</v>
      </c>
      <c r="J44" s="9" t="s">
        <v>468</v>
      </c>
      <c r="K44" s="7">
        <v>45698</v>
      </c>
      <c r="L44" s="6" t="s">
        <v>474</v>
      </c>
      <c r="M44" s="6" t="s">
        <v>475</v>
      </c>
      <c r="N44" s="6" t="s">
        <v>474</v>
      </c>
      <c r="O44" s="6" t="s">
        <v>378</v>
      </c>
      <c r="P44" s="6">
        <v>3</v>
      </c>
      <c r="Q44" s="6" t="s">
        <v>479</v>
      </c>
      <c r="R44" s="6" t="s">
        <v>480</v>
      </c>
      <c r="S44" s="6">
        <v>1</v>
      </c>
      <c r="T44" s="16" t="s">
        <v>378</v>
      </c>
      <c r="U44" s="6" t="s">
        <v>478</v>
      </c>
      <c r="V44" s="6" t="s">
        <v>378</v>
      </c>
      <c r="W44" s="6">
        <v>3</v>
      </c>
      <c r="X44" s="6">
        <v>1</v>
      </c>
      <c r="Y44" s="9" t="s">
        <v>387</v>
      </c>
      <c r="Z44" s="6" t="s">
        <v>535</v>
      </c>
      <c r="AA44" s="7">
        <v>45698</v>
      </c>
      <c r="AB44" s="6" t="s">
        <v>378</v>
      </c>
    </row>
    <row r="45" spans="1:28" s="6" customFormat="1" x14ac:dyDescent="0.25">
      <c r="A45" s="6">
        <v>2025</v>
      </c>
      <c r="B45" s="7">
        <v>45658</v>
      </c>
      <c r="C45" s="7">
        <v>45688</v>
      </c>
      <c r="D45" s="6" t="s">
        <v>465</v>
      </c>
      <c r="E45" s="6" t="s">
        <v>466</v>
      </c>
      <c r="F45" s="6" t="s">
        <v>463</v>
      </c>
      <c r="G45" s="6" t="s">
        <v>528</v>
      </c>
      <c r="H45" s="9" t="s">
        <v>471</v>
      </c>
      <c r="I45" s="17" t="s">
        <v>473</v>
      </c>
      <c r="J45" s="9" t="s">
        <v>467</v>
      </c>
      <c r="K45" s="7">
        <v>45698</v>
      </c>
      <c r="L45" s="6" t="s">
        <v>481</v>
      </c>
      <c r="M45" s="6" t="s">
        <v>482</v>
      </c>
      <c r="N45" s="6" t="s">
        <v>474</v>
      </c>
      <c r="O45" s="6" t="s">
        <v>483</v>
      </c>
      <c r="P45" s="6">
        <v>4</v>
      </c>
      <c r="Q45" s="6" t="s">
        <v>484</v>
      </c>
      <c r="R45" s="6" t="s">
        <v>484</v>
      </c>
      <c r="S45" s="6">
        <v>1</v>
      </c>
      <c r="T45" s="16" t="s">
        <v>378</v>
      </c>
      <c r="U45" s="6" t="s">
        <v>485</v>
      </c>
      <c r="V45" s="6" t="s">
        <v>378</v>
      </c>
      <c r="W45" s="6">
        <v>4</v>
      </c>
      <c r="X45" s="6">
        <v>1</v>
      </c>
      <c r="Y45" s="9" t="s">
        <v>387</v>
      </c>
      <c r="Z45" s="6" t="s">
        <v>486</v>
      </c>
      <c r="AA45" s="7">
        <v>45698</v>
      </c>
      <c r="AB45" s="6" t="s">
        <v>378</v>
      </c>
    </row>
  </sheetData>
  <mergeCells count="7">
    <mergeCell ref="A6:AB6"/>
    <mergeCell ref="A2:C2"/>
    <mergeCell ref="D2:F2"/>
    <mergeCell ref="G2:I2"/>
    <mergeCell ref="A3:C3"/>
    <mergeCell ref="D3:F3"/>
    <mergeCell ref="G3:I3"/>
  </mergeCells>
  <hyperlinks>
    <hyperlink ref="H8" r:id="rId1" xr:uid="{E008B791-2F15-46CE-8C55-0BB0C013A7BC}"/>
    <hyperlink ref="H9" r:id="rId2" xr:uid="{AE4D5834-1072-4102-A226-ED4006B88333}"/>
    <hyperlink ref="H10" r:id="rId3" xr:uid="{9DDE817B-D502-4A27-A327-DF9F594C8757}"/>
    <hyperlink ref="H11" r:id="rId4" xr:uid="{4C563F80-74CA-486C-84EA-33190CAB9351}"/>
    <hyperlink ref="H12" r:id="rId5" xr:uid="{22418CE8-755E-4FFC-A823-0707D1820899}"/>
    <hyperlink ref="H13" r:id="rId6" xr:uid="{73F9B9AA-ABD1-4EE1-90A1-809236CC718C}"/>
    <hyperlink ref="H14" r:id="rId7" xr:uid="{F1C6C8BB-2AF2-498B-BC0F-C0B21217ACD6}"/>
    <hyperlink ref="H15" r:id="rId8" xr:uid="{BEF20130-4BAC-4994-BBD3-8BF8756DCA9D}"/>
    <hyperlink ref="H16" r:id="rId9" xr:uid="{AFFF7210-00C5-4D18-AD42-96C2B638C76E}"/>
    <hyperlink ref="H17" r:id="rId10" xr:uid="{171BA4CD-53C9-4D6D-861C-0637AA4461B0}"/>
    <hyperlink ref="H18" r:id="rId11" xr:uid="{1765F934-B8A5-4C43-A8C4-5762DE4B58AA}"/>
    <hyperlink ref="H19" r:id="rId12" xr:uid="{BABA5B89-E629-444B-BA54-C1374A0EB2AB}"/>
    <hyperlink ref="H20" r:id="rId13" xr:uid="{9BFEAE27-3A79-4C95-92CC-F757121CE0DB}"/>
    <hyperlink ref="H21" r:id="rId14" xr:uid="{865B0B58-2491-40C3-A4C9-BBBE8B5A7583}"/>
    <hyperlink ref="H22" r:id="rId15" xr:uid="{A06F4F4D-6C61-4A7E-B3B0-ADECAB703160}"/>
    <hyperlink ref="H23" r:id="rId16" xr:uid="{50AD9420-33DA-43E3-B1B6-A48EA6C13526}"/>
    <hyperlink ref="H24" r:id="rId17" xr:uid="{9BCE0929-339A-43D7-BA36-4C97B1C69BAE}"/>
    <hyperlink ref="H25" r:id="rId18" xr:uid="{6F550576-776B-4C2A-8914-5343CF06728D}"/>
    <hyperlink ref="H26" r:id="rId19" xr:uid="{398E48F6-91DE-4BFA-9B61-E142FCE3FEFA}"/>
    <hyperlink ref="H27" r:id="rId20" xr:uid="{EAEEFFB7-1CA4-4A33-A854-988BB391B31D}"/>
    <hyperlink ref="H28" r:id="rId21" xr:uid="{08AB90A4-959C-44E2-A9B2-BB546AA61909}"/>
    <hyperlink ref="H29" r:id="rId22" xr:uid="{B062DBFE-9133-46F5-8A09-A48DC242E8C6}"/>
    <hyperlink ref="H30" r:id="rId23" xr:uid="{EA60BEA3-E608-4058-ABFE-6EDF9242D585}"/>
    <hyperlink ref="H31" r:id="rId24" xr:uid="{C468CD8A-D137-40C9-B6B2-ACD1E73E0F2A}"/>
    <hyperlink ref="J8" r:id="rId25" xr:uid="{FEF3529E-34B8-407A-B6E1-3CD6DE49B199}"/>
    <hyperlink ref="J9:J31" r:id="rId26" display="http://www.cegaipslp.org.mx/HV2024Dos.nsf/nombre_de_la_vista/B2494818A0F890AD06258C3D0075322D/$File/FORMATO+CATASTRAL+POZOS+NOV24+DIGITAL+C.pdf" xr:uid="{0CDEA30A-D6B4-47C4-A0D2-7203818FC19C}"/>
    <hyperlink ref="Y8" r:id="rId27" xr:uid="{5BE90811-8EF3-49BD-A9A2-87AD8BF781DF}"/>
    <hyperlink ref="Y9:Y31" r:id="rId28" display="https://catalogonacional.gob.mx/" xr:uid="{994A3784-FF14-4827-B628-C9CA7AB58522}"/>
    <hyperlink ref="H42" r:id="rId29" xr:uid="{97A99802-D2AF-4CB3-B7EF-C5D5525C65CD}"/>
    <hyperlink ref="H41" r:id="rId30" xr:uid="{1E622843-42BC-41E5-99C5-5AFD46DC259D}"/>
    <hyperlink ref="H40" r:id="rId31" xr:uid="{3A986079-5F5F-4B06-8A1A-C6B13FFEAB88}"/>
    <hyperlink ref="H39" r:id="rId32" xr:uid="{98E8CA7F-9100-4E82-9556-946A159006DA}"/>
    <hyperlink ref="H38" r:id="rId33" display="http://www.cegaipslp.org.mx/HV2024Dos.nsf/611DFFD11D43841206258C4B006F9551/$file/Por%20modificaci%C3%B3n%20de%20nombre%20del%20promovente,%20representante%20legal,%20raz%C3%B3n%20social%20o%20denominaci%C3%B3n%20de%20la%20empresa,%20direcci%C3%B3n%20yo%20nombre%20del%20proyecto,%20en%20el%20caso%20de%20dictamen%20o%20resoluci%C3%B3n.pdf" xr:uid="{7448D392-BA99-4FF4-937D-1C5F07F8E0A3}"/>
    <hyperlink ref="H37" r:id="rId34" display="http://www.cegaipslp.org.mx/HV2024Dos.nsf/9211F332AA61365F06258C4B00706830/$file/Reposici%C3%B3n%20de%20dictamen,%20resoluci%C3%B3n,%20autorizaci%C3%B3n,%20constancia%20o%20permiso,%20al%20interesado%20en%20los%20mismos%20t%C3%A9rminos%20en%20que%20fue%20otorgado%20originalmente.pdf" xr:uid="{563F2CC6-87D6-4544-80B6-021F6B893A8A}"/>
    <hyperlink ref="H36" r:id="rId35" xr:uid="{449B2BD8-DBC7-4B5E-AB94-2EE0D1597EB0}"/>
    <hyperlink ref="H34" r:id="rId36" xr:uid="{90151E0F-7792-4AEF-83C1-8D0E90D0A288}"/>
    <hyperlink ref="H33" r:id="rId37" xr:uid="{B40F036A-2393-496B-A616-7F7C1113DDE2}"/>
    <hyperlink ref="H32" r:id="rId38" xr:uid="{401A37C3-C5EE-42E5-AB60-DB51CBA7669B}"/>
    <hyperlink ref="H35" r:id="rId39" display="http://www.cegaipslp.org.mx/HV2024Dos.nsf/FC9EBEA5FBC5BE4B06258C4B006FB0BC/$file/Recepci%C3%B3n,%20evaluaci%C3%B3n,%20en%20materia%20de%20impacto%20ambiental%20de%20obras%20o%20actividades%20consideradas%20de%20generaci%C3%B3n%20de%20impacto%20poco%20significativo.pdf" xr:uid="{CA3A56F2-6F11-4AB7-8D1C-6413671929D2}"/>
    <hyperlink ref="J34" r:id="rId40" xr:uid="{691E9D97-2007-4BA2-9982-FF1ED18E21E9}"/>
    <hyperlink ref="J33" r:id="rId41" xr:uid="{BE8DBD3A-6604-4286-8A15-1D52BF162F44}"/>
    <hyperlink ref="J39" r:id="rId42" xr:uid="{66B657AC-8700-41DF-8201-19FEB6594172}"/>
    <hyperlink ref="J40" r:id="rId43" xr:uid="{469E07EA-8146-4106-BC1E-9853405F0DE9}"/>
    <hyperlink ref="J36" r:id="rId44" xr:uid="{E1C97CA2-F395-44DE-ABA6-85F1CB298864}"/>
    <hyperlink ref="J32" r:id="rId45" xr:uid="{D66607C6-9A75-4CC4-8A15-56F14257735E}"/>
    <hyperlink ref="J35" r:id="rId46" xr:uid="{C539619E-8C87-4275-9990-DE82497764DD}"/>
    <hyperlink ref="J37" r:id="rId47" xr:uid="{30AE7693-5C21-43CB-BA17-7496EA10F01D}"/>
    <hyperlink ref="J38" r:id="rId48" xr:uid="{A0EB60A5-B6E9-46FD-A046-C8BBCC917A0A}"/>
    <hyperlink ref="J41" r:id="rId49" xr:uid="{95C16891-8091-408C-8606-81758433873B}"/>
    <hyperlink ref="J42" r:id="rId50" xr:uid="{0F91BFD3-C86A-4145-B74D-64E68904ABCB}"/>
    <hyperlink ref="J45" r:id="rId51" xr:uid="{5A92BA37-08D5-490F-87E7-C0917F7361D7}"/>
    <hyperlink ref="J43" r:id="rId52" xr:uid="{F2787F89-493D-4AA6-BF61-747B01D1D3CA}"/>
    <hyperlink ref="J44" r:id="rId53" xr:uid="{29E8B180-A96D-4707-B4A4-77BF89A2E2D8}"/>
    <hyperlink ref="H43" r:id="rId54" xr:uid="{5629E543-BB43-4436-91E2-8CB9F15E96CB}"/>
    <hyperlink ref="H44" r:id="rId55" xr:uid="{80A10C99-CE44-4869-8131-2EBB096F030D}"/>
    <hyperlink ref="H45" r:id="rId56" xr:uid="{E912AA4A-BB6F-41BB-9DFB-1D926C904DF0}"/>
    <hyperlink ref="Y32:Y45" r:id="rId57" display="https://catalogonacional.gob.mx/" xr:uid="{E754C7C1-EE8F-41DA-B0F5-61F77A728436}"/>
  </hyperlinks>
  <pageMargins left="0.7" right="0.7" top="0.75" bottom="0.75" header="0.3" footer="0.3"/>
  <pageSetup orientation="portrait" r:id="rId5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O3" workbookViewId="0">
      <selection activeCell="O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388</v>
      </c>
      <c r="C4" t="s">
        <v>115</v>
      </c>
      <c r="D4" t="s">
        <v>390</v>
      </c>
      <c r="E4">
        <v>1</v>
      </c>
      <c r="F4">
        <v>0</v>
      </c>
      <c r="G4" t="s">
        <v>138</v>
      </c>
      <c r="H4" t="s">
        <v>391</v>
      </c>
      <c r="I4">
        <v>1</v>
      </c>
      <c r="J4" t="s">
        <v>391</v>
      </c>
      <c r="K4">
        <v>59</v>
      </c>
      <c r="L4" t="s">
        <v>391</v>
      </c>
      <c r="M4">
        <v>24</v>
      </c>
      <c r="N4" t="s">
        <v>180</v>
      </c>
      <c r="O4">
        <v>78421</v>
      </c>
      <c r="P4" t="s">
        <v>531</v>
      </c>
      <c r="Q4">
        <v>4441370482</v>
      </c>
      <c r="R4" s="3" t="s">
        <v>392</v>
      </c>
      <c r="S4" s="2" t="s">
        <v>460</v>
      </c>
    </row>
    <row r="5" spans="1:19" x14ac:dyDescent="0.25">
      <c r="A5">
        <v>2</v>
      </c>
      <c r="B5" t="s">
        <v>459</v>
      </c>
      <c r="C5" s="2" t="s">
        <v>115</v>
      </c>
      <c r="D5" s="2" t="s">
        <v>390</v>
      </c>
      <c r="E5" s="2">
        <v>1</v>
      </c>
      <c r="F5" s="2">
        <v>0</v>
      </c>
      <c r="G5" s="2" t="s">
        <v>138</v>
      </c>
      <c r="H5" s="2" t="s">
        <v>391</v>
      </c>
      <c r="I5" s="2">
        <v>1</v>
      </c>
      <c r="J5" s="2" t="s">
        <v>391</v>
      </c>
      <c r="K5" s="2">
        <v>59</v>
      </c>
      <c r="L5" s="2" t="s">
        <v>391</v>
      </c>
      <c r="M5" s="2">
        <v>24</v>
      </c>
      <c r="N5" s="2" t="s">
        <v>180</v>
      </c>
      <c r="O5" s="2">
        <v>78421</v>
      </c>
      <c r="P5" s="2" t="s">
        <v>531</v>
      </c>
      <c r="Q5" s="2">
        <v>4441370482</v>
      </c>
      <c r="R5" s="3" t="s">
        <v>461</v>
      </c>
      <c r="S5" s="2" t="s">
        <v>460</v>
      </c>
    </row>
    <row r="6" spans="1:19" x14ac:dyDescent="0.25">
      <c r="A6">
        <v>3</v>
      </c>
      <c r="B6" t="s">
        <v>487</v>
      </c>
      <c r="C6" s="2" t="s">
        <v>115</v>
      </c>
      <c r="D6" s="2" t="s">
        <v>390</v>
      </c>
      <c r="E6" s="2">
        <v>1</v>
      </c>
      <c r="F6" s="2">
        <v>0</v>
      </c>
      <c r="G6" s="2" t="s">
        <v>138</v>
      </c>
      <c r="H6" s="2" t="s">
        <v>391</v>
      </c>
      <c r="I6" s="2">
        <v>1</v>
      </c>
      <c r="J6" s="2" t="s">
        <v>391</v>
      </c>
      <c r="K6" s="2">
        <v>59</v>
      </c>
      <c r="L6" s="2" t="s">
        <v>391</v>
      </c>
      <c r="M6" s="2">
        <v>24</v>
      </c>
      <c r="N6" s="2" t="s">
        <v>180</v>
      </c>
      <c r="O6" s="2">
        <v>78421</v>
      </c>
      <c r="P6" s="2" t="s">
        <v>531</v>
      </c>
      <c r="Q6" s="2">
        <v>4441370482</v>
      </c>
      <c r="R6" s="3" t="s">
        <v>488</v>
      </c>
      <c r="S6" s="2" t="s">
        <v>460</v>
      </c>
    </row>
    <row r="7" spans="1:19" x14ac:dyDescent="0.25">
      <c r="A7">
        <v>4</v>
      </c>
      <c r="B7" t="s">
        <v>490</v>
      </c>
      <c r="C7" s="2" t="s">
        <v>115</v>
      </c>
      <c r="D7" s="2" t="s">
        <v>390</v>
      </c>
      <c r="E7" s="2">
        <v>1</v>
      </c>
      <c r="F7" s="2">
        <v>0</v>
      </c>
      <c r="G7" s="2" t="s">
        <v>138</v>
      </c>
      <c r="H7" s="2" t="s">
        <v>391</v>
      </c>
      <c r="I7" s="2">
        <v>1</v>
      </c>
      <c r="J7" s="2" t="s">
        <v>391</v>
      </c>
      <c r="K7" s="2">
        <v>59</v>
      </c>
      <c r="L7" s="2" t="s">
        <v>391</v>
      </c>
      <c r="M7" s="2">
        <v>24</v>
      </c>
      <c r="N7" s="2" t="s">
        <v>180</v>
      </c>
      <c r="O7" s="2">
        <v>78421</v>
      </c>
      <c r="P7" s="2" t="s">
        <v>531</v>
      </c>
      <c r="Q7" s="2">
        <v>4441370482</v>
      </c>
      <c r="R7" s="3" t="s">
        <v>489</v>
      </c>
      <c r="S7" s="2" t="s">
        <v>460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C050A162-5E56-49EB-80C1-7EE139402276}"/>
    <hyperlink ref="R5" r:id="rId2" xr:uid="{C8188DB1-71C4-41A8-BF87-842C05F0EC6C}"/>
    <hyperlink ref="R6" r:id="rId3" xr:uid="{D065CFB0-E3F7-4096-9A89-4B42B011065B}"/>
    <hyperlink ref="R7" r:id="rId4" xr:uid="{E3BAB9A7-99EE-4C88-B704-798CFD48E17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O3" workbookViewId="0">
      <selection activeCell="O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4441370482</v>
      </c>
      <c r="C4" s="3" t="s">
        <v>392</v>
      </c>
      <c r="D4" t="s">
        <v>115</v>
      </c>
      <c r="E4" t="s">
        <v>390</v>
      </c>
      <c r="F4">
        <v>1</v>
      </c>
      <c r="G4">
        <v>0</v>
      </c>
      <c r="H4" t="s">
        <v>138</v>
      </c>
      <c r="I4" t="s">
        <v>391</v>
      </c>
      <c r="J4">
        <v>1</v>
      </c>
      <c r="K4" t="s">
        <v>391</v>
      </c>
      <c r="L4">
        <v>59</v>
      </c>
      <c r="M4" t="s">
        <v>391</v>
      </c>
      <c r="N4">
        <v>24</v>
      </c>
      <c r="O4" t="s">
        <v>180</v>
      </c>
      <c r="P4">
        <v>78421</v>
      </c>
    </row>
    <row r="5" spans="1:16" x14ac:dyDescent="0.25">
      <c r="A5">
        <v>2</v>
      </c>
      <c r="B5" s="2">
        <v>4441370482</v>
      </c>
      <c r="C5" s="3" t="s">
        <v>461</v>
      </c>
      <c r="D5" s="2" t="s">
        <v>115</v>
      </c>
      <c r="E5" s="2" t="s">
        <v>390</v>
      </c>
      <c r="F5" s="2">
        <v>1</v>
      </c>
      <c r="G5" s="2">
        <v>0</v>
      </c>
      <c r="H5" s="2" t="s">
        <v>138</v>
      </c>
      <c r="I5" s="2" t="s">
        <v>391</v>
      </c>
      <c r="J5" s="2">
        <v>1</v>
      </c>
      <c r="K5" s="2" t="s">
        <v>391</v>
      </c>
      <c r="L5" s="2">
        <v>59</v>
      </c>
      <c r="M5" s="2" t="s">
        <v>391</v>
      </c>
      <c r="N5" s="2">
        <v>24</v>
      </c>
      <c r="O5" s="2" t="s">
        <v>180</v>
      </c>
      <c r="P5" s="2">
        <v>78421</v>
      </c>
    </row>
    <row r="6" spans="1:16" x14ac:dyDescent="0.25">
      <c r="A6">
        <v>3</v>
      </c>
      <c r="B6" s="2">
        <v>4441370482</v>
      </c>
      <c r="C6" s="3" t="s">
        <v>488</v>
      </c>
      <c r="D6" s="2" t="s">
        <v>115</v>
      </c>
      <c r="E6" s="2" t="s">
        <v>390</v>
      </c>
      <c r="F6" s="2">
        <v>1</v>
      </c>
      <c r="G6" s="2">
        <v>0</v>
      </c>
      <c r="H6" s="2" t="s">
        <v>138</v>
      </c>
      <c r="I6" s="2" t="s">
        <v>391</v>
      </c>
      <c r="J6" s="2">
        <v>1</v>
      </c>
      <c r="K6" s="2" t="s">
        <v>391</v>
      </c>
      <c r="L6" s="2">
        <v>59</v>
      </c>
      <c r="M6" s="2" t="s">
        <v>391</v>
      </c>
      <c r="N6" s="2">
        <v>24</v>
      </c>
      <c r="O6" s="2" t="s">
        <v>180</v>
      </c>
      <c r="P6" s="2">
        <v>78421</v>
      </c>
    </row>
    <row r="7" spans="1:16" x14ac:dyDescent="0.25">
      <c r="A7">
        <v>4</v>
      </c>
      <c r="B7" s="2">
        <v>4441370482</v>
      </c>
      <c r="C7" s="3" t="s">
        <v>489</v>
      </c>
      <c r="D7" s="2" t="s">
        <v>115</v>
      </c>
      <c r="E7" s="2" t="s">
        <v>390</v>
      </c>
      <c r="F7" s="2">
        <v>1</v>
      </c>
      <c r="G7" s="2">
        <v>0</v>
      </c>
      <c r="H7" s="2" t="s">
        <v>138</v>
      </c>
      <c r="I7" s="2" t="s">
        <v>391</v>
      </c>
      <c r="J7" s="2">
        <v>1</v>
      </c>
      <c r="K7" s="2" t="s">
        <v>391</v>
      </c>
      <c r="L7" s="2">
        <v>59</v>
      </c>
      <c r="M7" s="2" t="s">
        <v>391</v>
      </c>
      <c r="N7" s="2">
        <v>24</v>
      </c>
      <c r="O7" s="2" t="s">
        <v>180</v>
      </c>
      <c r="P7" s="2">
        <v>78421</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7A21B977-40D4-45A9-9865-99B3E621D790}"/>
    <hyperlink ref="C5" r:id="rId2" xr:uid="{3B008B52-B0DD-492E-B556-3AD3D4A6AFAF}"/>
    <hyperlink ref="C6" r:id="rId3" xr:uid="{1A390D4F-DD1C-433B-BBC4-C73C8082A813}"/>
    <hyperlink ref="C7" r:id="rId4" xr:uid="{0F0B1470-B241-41D3-9C9F-E2D6742D5D5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4441370482</v>
      </c>
      <c r="C4" s="3" t="s">
        <v>394</v>
      </c>
      <c r="D4" t="s">
        <v>115</v>
      </c>
      <c r="E4" t="s">
        <v>390</v>
      </c>
      <c r="F4">
        <v>1</v>
      </c>
      <c r="G4">
        <v>0</v>
      </c>
      <c r="H4" t="s">
        <v>138</v>
      </c>
      <c r="I4" t="s">
        <v>391</v>
      </c>
      <c r="J4">
        <v>1</v>
      </c>
      <c r="K4" t="s">
        <v>391</v>
      </c>
      <c r="L4">
        <v>59</v>
      </c>
      <c r="M4" t="s">
        <v>391</v>
      </c>
      <c r="N4">
        <v>24</v>
      </c>
      <c r="O4" t="s">
        <v>180</v>
      </c>
      <c r="P4">
        <v>78421</v>
      </c>
      <c r="Q4" t="s">
        <v>395</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963ECB43-A61D-4429-B839-706B3B2677BA}">
      <formula1>Hidden_3_Tabla_56630614</formula1>
    </dataValidation>
    <dataValidation type="list" allowBlank="1" showErrorMessage="1" sqref="H4" xr:uid="{462C7F3A-0385-4279-A565-B18E4A5B4A1F}">
      <formula1>Hidden_2_Tabla_5663067</formula1>
    </dataValidation>
    <dataValidation type="list" allowBlank="1" showErrorMessage="1" sqref="D4" xr:uid="{7FDEF8B4-8276-46BD-B67B-2F3F2D688A23}">
      <formula1>Hidden_1_Tabla_5663063</formula1>
    </dataValidation>
  </dataValidations>
  <hyperlinks>
    <hyperlink ref="C4" r:id="rId1" xr:uid="{00638B40-2648-49CB-B1D3-28E20FCD6C2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2025-03-18T18:27:25Z</dcterms:modified>
</cp:coreProperties>
</file>