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KARLA\DICIEMBRE\"/>
    </mc:Choice>
  </mc:AlternateContent>
  <xr:revisionPtr revIDLastSave="0" documentId="8_{F62199F7-B247-4BA2-9FAD-C06CDA474E0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<sst xmlns="http://schemas.openxmlformats.org/spreadsheetml/2006/main" count="883" uniqueCount="209">
  <si>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</si>
  <si>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</si>
  <si>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</si>
  <si>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</si>
  <si>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</si>
  <si>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</si>
  <si>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</si>
  <si>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</si>
  <si>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</si>
  <si>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</si>
  <si>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</si>
  <si>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</si>
  <si>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</si>
  <si>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</si>
  <si>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</si>
  <si>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</si>
  <si>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</si>
  <si>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</si>
  <si>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</si>
  <si>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</si>
  <si>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</si>
  <si>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</si>
  <si>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</si>
  <si>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</si>
  <si>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</si>
  <si>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</si>
  <si>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</si>
  <si>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</si>
  <si>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</si>
  <si>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</si>
  <si>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</si>
  <si>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</si>
  <si>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</si>
  <si>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</si>
  <si>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</si>
  <si>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</si>
  <si>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</si>
  <si>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</si>
  <si>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</si>
  <si>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</si>
  <si>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</si>
  <si>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</si>
  <si>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</si>
  <si>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</si>
  <si>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</si>
  <si>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</si>
  <si>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</si>
  <si>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</si>
  <si>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</si>
  <si>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</si>
  <si>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</si>
  <si>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</si>
  <si>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</si>
  <si>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</si>
  <si>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</si>
  <si>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</si>
  <si>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</si>
  <si>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</si>
  <si>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</si>
  <si>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</si>
  <si>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</si>
  <si>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</si>
  <si>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</si>
  <si>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</si>
  <si>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</si>
  <si>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</si>
  <si>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</si>
  <si>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</si>
  <si>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</si>
  <si>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</si>
  <si>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</si>
  <si>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</si>
  <si>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</si>
  <si>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</si>
  <si>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</si>
  <si>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</si>
  <si>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</si>
  <si>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</si>
  <si>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</si>
  <si>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</si>
  <si>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</si>
  <si>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</si>
  <si>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</si>
  <si>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</si>
  <si>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</si>
  <si>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</si>
  <si>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</si>
  <si>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</si>
  <si>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</si>
  <si>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</si>
  <si>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</si>
  <si>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</si>
  <si>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</si>
  <si>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</si>
  <si>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</si>
  <si>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</si>
  <si>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</si>
  <si>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</si>
  <si>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</si>
  <si>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</si>
  <si>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</si>
  <si>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</si>
  <si>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</si>
  <si>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</si>
  <si>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</si>
  <si>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</si>
  <si>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</si>
  <si>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</si>
  <si>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</si>
  <si>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</si>
  <si>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</si>
  <si>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</si>
  <si>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</si>
  <si>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</si>
  <si>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</si>
  <si>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</si>
  <si>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</si>
  <si>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México</t>
  </si>
  <si>
    <t>San Luis Potosi</t>
  </si>
  <si>
    <t>Gastos de traslado</t>
  </si>
  <si>
    <t>Dirección Administrativa</t>
  </si>
  <si>
    <t>Jose Emmanuel</t>
  </si>
  <si>
    <t>Aguillon</t>
  </si>
  <si>
    <t>Medina</t>
  </si>
  <si>
    <t>Montoya</t>
  </si>
  <si>
    <t xml:space="preserve">Guillermo Miguel </t>
  </si>
  <si>
    <t xml:space="preserve">Alarcon </t>
  </si>
  <si>
    <t>Gutierrez</t>
  </si>
  <si>
    <t>15 05</t>
  </si>
  <si>
    <t>Director de area</t>
  </si>
  <si>
    <t>Enriquez</t>
  </si>
  <si>
    <t>Osornio</t>
  </si>
  <si>
    <t>Jefe de Grupo</t>
  </si>
  <si>
    <t xml:space="preserve">Fabian </t>
  </si>
  <si>
    <t>Martinez</t>
  </si>
  <si>
    <t>Garcia</t>
  </si>
  <si>
    <t>Planeacion y Seguimiento</t>
  </si>
  <si>
    <t>Juan Carlos</t>
  </si>
  <si>
    <t>Hernandez</t>
  </si>
  <si>
    <t>Cardenas</t>
  </si>
  <si>
    <t>Miguel Angel</t>
  </si>
  <si>
    <t>Fernandez</t>
  </si>
  <si>
    <t>Camacho</t>
  </si>
  <si>
    <t>Hugo Alejandro</t>
  </si>
  <si>
    <t>Gomez</t>
  </si>
  <si>
    <t>Monsivais</t>
  </si>
  <si>
    <t>Administrativo</t>
  </si>
  <si>
    <t>Antonio</t>
  </si>
  <si>
    <t>Sanchez</t>
  </si>
  <si>
    <t>14 05</t>
  </si>
  <si>
    <t>Subdirector</t>
  </si>
  <si>
    <t>Subdirectora</t>
  </si>
  <si>
    <t>Mayra Yudit</t>
  </si>
  <si>
    <t>Gallegos</t>
  </si>
  <si>
    <t>Galaviz</t>
  </si>
  <si>
    <t>Cobertura Posadas Navideñas</t>
  </si>
  <si>
    <t>Mpio. Venado y Charcas, S.L.P.</t>
  </si>
  <si>
    <t>Mpio. Cd. Valles y Rioverde, S.L.P.</t>
  </si>
  <si>
    <t>Cobertura posadas navideñas 2025</t>
  </si>
  <si>
    <t xml:space="preserve">Jose Augusto </t>
  </si>
  <si>
    <t>Esquivel</t>
  </si>
  <si>
    <t>Julio Cesar</t>
  </si>
  <si>
    <t>Lisset Maricela</t>
  </si>
  <si>
    <t>Milan</t>
  </si>
  <si>
    <t>Mpio. Matehuala, S.L.P.</t>
  </si>
  <si>
    <t>Bertin Sinuhe</t>
  </si>
  <si>
    <t>Flores</t>
  </si>
  <si>
    <t>Mpio. Cd. Valles y Rioverde, Matlapa y Tamazunchale S.L.P.</t>
  </si>
  <si>
    <t xml:space="preserve">    </t>
  </si>
  <si>
    <t>Karla Rubi</t>
  </si>
  <si>
    <t>Rosales</t>
  </si>
  <si>
    <t>08 11</t>
  </si>
  <si>
    <t>Mpio. Matehuala y Real de Catorce, S.L.P.</t>
  </si>
  <si>
    <t>Cobertura de gira de trabajo del Ejecutivo Estatal</t>
  </si>
  <si>
    <t>Mpio. Cd. Valles, S.L.P.</t>
  </si>
  <si>
    <t>Mpio. Cd. Valles y Aquismon, S.L.P.</t>
  </si>
  <si>
    <t>Mpio. Cd. Valles, Matlapa y Axtla, S.L.P.</t>
  </si>
  <si>
    <t>servicios de asesoría</t>
  </si>
  <si>
    <t>https://ww.cegaipslp.org.mx/HV2024Dos.nsf/nombre_de_la_vista/FE0D56B7D8C4D32506258BE0005DDA91/$File/NOTA+NO+INFO.pdf</t>
  </si>
  <si>
    <t>no aplica</t>
  </si>
  <si>
    <t>http://www.cegaipslp.org.mx/HV2025.nsf/nombre_de_la_vista/C6607F1A50A0952906258D7A006CEB57/$File/3.+FABIAN+MARTINEZ+GARCIA+05+DICIEMBRE.pdf</t>
  </si>
  <si>
    <t>http://www.cegaipslp.org.mx/HV2025.nsf/nombre_de_la_vista/228D0FF109FCDCB606258D7A006D3AEE/$File/4.+JOSE+EMMANUEL+AGUILLON+MEDINA+05+DICIEMRE.pdf</t>
  </si>
  <si>
    <t>http://www.cegaipslp.org.mx/HV2025.nsf/nombre_de_la_vista/B9396D00C14DF0C806258D7A006DC4B5/$File/5.++JOSE+EMMANUEL+AGUILLON+MEDINA+07-09+DICIEMBRE.pdf</t>
  </si>
  <si>
    <t>http://www.cegaipslp.org.mx/HV2025.nsf/nombre_de_la_vista/6BB37D7016122B8906258D7A006DE139/$File/6.+HUGO+ALEJANDRO+GOMEZ+MONSIVAIS+07-09+DICIEMBRE.pdf</t>
  </si>
  <si>
    <t xml:space="preserve">http://www.cegaipslp.org.mx/HV2025.nsf/nombre_de_la_vista/121F566A7D71836806258D7A006E057E/$File/7.+JOSE+AUGUSTO+ESQUIVEL+MONTOYA+07-09+DICIEMBRE.pdf </t>
  </si>
  <si>
    <t>http://www.cegaipslp.org.mx/HV2025.nsf/nombre_de_la_vista/49B077CAA6C47AFF06258D7A006E386A/$File/9.+JUAN+CARLOS+GUTIERREZ+ENRIQUEZ+10-11+DICIEMBRE.pdf</t>
  </si>
  <si>
    <t>http://www.cegaipslp.org.mx/HV2025.nsf/nombre_de_la_vista/9300C56F2DD0A74E06258D7A006E7F8B/$File/10.+FABIAN+MARTINEZ+GARCIA+08+Y+09+DICIEMBRE.pdf</t>
  </si>
  <si>
    <t>http://www.cegaipslp.org.mx/HV2025.nsf/nombre_de_la_vista/8C8EB3BE22BB828206258D7A006E9889/$File/11.+LISET+MARICELA+MILAN+OSORNIO+08+Y+09+DICIEMBRE.pdf</t>
  </si>
  <si>
    <t>http://www.cegaipslp.org.mx/HV2025.nsf/nombre_de_la_vista/765F5BC7CD1A246906258D7A006ED7BE/$File/12.+JULIO+CESAR+HERNANDEZ+CARDENAS+08+Y+09+DICIEMBRE.pdf</t>
  </si>
  <si>
    <t>http://www.cegaipslp.org.mx/HV2025.nsf/nombre_de_la_vista/7D0D0DC9D3CC57C306258D7A006F4503/$File/16.+ANTONIO+SANCHEZ+ENRIQUEZ+10+DICIEMBRE.pdf</t>
  </si>
  <si>
    <t>http://www.cegaipslp.org.mx/HV2025.nsf/nombre_de_la_vista/3DF0D8DA0A8B63BB06258D7A007160EE/$File/17.+MAYRA+YUDIT+GALLEGOS+GALAVIZ+10+DICIEMBRE.pdf</t>
  </si>
  <si>
    <t>http://www.cegaipslp.org.mx/HV2025.nsf/nombre_de_la_vista/EC9CE296FC324EC506258D7A007193ED/$File/18.+KARLA+RUBI+GOMEZ+ROSALES+10+DICIEMBRE.pdf</t>
  </si>
  <si>
    <t>http://www.cegaipslp.org.mx/HV2025.nsf/nombre_de_la_vista/D8623C3703EF096B06258D7A0071D631/$File/19.+FABIAN+MARTINEZ+GARCIA+10+DCIEMBRE.pdf</t>
  </si>
  <si>
    <t>http://www.cegaipslp.org.mx/HV2025.nsf/nombre_de_la_vista/4C32B962572050D106258D7A00720AD6/$File/20.+JOSE+AUGUSTO+ESQUIVEL+MONTOYA+10+DICIEMBRE.pdf</t>
  </si>
  <si>
    <t>http://www.cegaipslp.org.mx/HV2025.nsf/nombre_de_la_vista/BBAADADA1AA1A8BB06258D7A007220D8/$File/21.+JOSE+EMMANUEL+AGUILLON+MEDINA+10+DICIEMBRE.pdf</t>
  </si>
  <si>
    <t>http://www.cegaipslp.org.mx/HV2025.nsf/nombre_de_la_vista/0809B56B4695B72D06258D7A00725336/$File/22.+JUAN+CARLOS+GUTIERREZ+ENRIQUEZ+10-11+DICIEMBRE.pdf</t>
  </si>
  <si>
    <t>http://www.cegaipslp.org.mx/HV2025.nsf/nombre_de_la_vista/32D4FBD39D510D7806258D7A00728F37/$File/25.+MIGUEL+ANGEL+FERNANDEZ+CAMACHO+18+DICIEMBRE.pdf</t>
  </si>
  <si>
    <t>http://www.cegaipslp.org.mx/HV2025.nsf/nombre_de_la_vista/FA4142B2E9F46A7906258D7A0072E820/$File/26.+JULIO+CESAR+HERNANDEZ+CARDENAS+18+DICIEMBRE.pdf</t>
  </si>
  <si>
    <t>http://www.cegaipslp.org.mx/HV2025.nsf/nombre_de_la_vista/90ED83377E537C3B06258D7A00731118/$File/27.+JOSE+AUGUSTO+ESQUIVEL+MONTOYA+18+Y+19+DICIEMBRE.pdf</t>
  </si>
  <si>
    <t>http://www.cegaipslp.org.mx/HV2025.nsf/nombre_de_la_vista/1A06A1A7D0573ECE06258D7B00757408/$File/1.+GUILLERMO+MIGUEL+ALARCON+GUTIERREZ+05+DICIEMBRE.pdf</t>
  </si>
  <si>
    <t>http://www.cegaipslp.org.mx/HV2025.nsf/nombre_de_la_vista/3D0018D55AA3538706258D7B00759847/$File/2.+MIGUEL+ANGEL+FERNANDEZ+CAMACHO+05+DICIEMBRE.pdf</t>
  </si>
  <si>
    <t>http://www.cegaipslp.org.mx/HV2025.nsf/nombre_de_la_vista/3B75948C68246AF306258D7B0076C5F2/$File/13.+MIGUEL+ANGEL+FERNANDEZ+CAMACHO+09+Y+10+DICIEMBRE.pdf</t>
  </si>
  <si>
    <t>http://www.cegaipslp.org.mx/HV2025.nsf/nombre_de_la_vista/1A90EC88A6C37A8506258D7B0076E39E/$File/14.+BERTIN+SINUHE+FLORES+OSORNIO+09+Y+10+DICIEMBRE.pdf</t>
  </si>
  <si>
    <t>http://www.cegaipslp.org.mx/HV2025.nsf/nombre_de_la_vista/04520E42957481BE06258D7B0076FDB8/$File/15.+JULIO+CESAR+HERNANDEZ+CARDENAS+08+Y+09+DICIEMBRE.pdf</t>
  </si>
  <si>
    <t>http://www.cegaipslp.org.mx/HV2025.nsf/nombre_de_la_vista/02A02EA6D868945506258D7B0077295A/$File/23.+JOSE+EMMANUEL+AGUILLON+MEDINA+12+DIC.pdf</t>
  </si>
  <si>
    <t>http://www.cegaipslp.org.mx/HV2025.nsf/nombre_de_la_vista/736558564218C28D06258D7B00775960/$File/24.+GUILLERMO+MIGUEL+ALARCON+GUTIERREZ+18+DICIEMBRE.pdf</t>
  </si>
  <si>
    <t>http://www.cegaipslp.org.mx/HV2025.nsf/nombre_de_la_vista/73396DCB01269AF206258D7B00779C6F/$File/28.+JOSE+EMMANUEL+AGUILLON+MEDINA+18+Y+19+DICIEMBRE.pdf</t>
  </si>
  <si>
    <t>http://www.cegaipslp.org.mx/HV2025.nsf/nombre_de_la_vista/3F938CE4C0547D8006258D7B0077AD09/$File/29.+GUILLERMO+MIGUEL+ALARCON+GUTIERREZ+19+DICIEMBRE.pdf</t>
  </si>
  <si>
    <t>http://www.cegaipslp.org.mx/HV2025.nsf/nombre_de_la_vista/FC4E2193D82CA37A06258D7B0077BD05/$File/30.+MIGUEL+ANGEL+FERNANDEZ+CAMACHO+19+DICIEMBRE.pdf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</si>
</sst>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4" fillId="3" borderId="0" xfId="5" applyFont="1" applyAlignment="1">
      <alignment horizontal="left"/>
    </xf>
    <xf numFmtId="43" fontId="0" fillId="3" borderId="0" xfId="2" applyFont="1"/>
    <xf numFmtId="43" fontId="4" fillId="3" borderId="0" xfId="2" applyFont="1"/>
    <xf numFmtId="0" fontId="4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Alignment="1">
      <alignment horizontal="center"/>
    </xf>
    <xf numFmtId="43" fontId="0" fillId="3" borderId="0" xfId="2" applyFont="1" applyFill="1" applyBorder="1"/>
    <xf numFmtId="43" fontId="0" fillId="3" borderId="0" xfId="2" applyFont="1" applyAlignment="1">
      <alignment horizontal="center"/>
    </xf>
    <xf numFmtId="0" fontId="0" fillId="0" borderId="0" xfId="0"/>
    <xf numFmtId="0" fontId="0" fillId="3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4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43" fontId="4" fillId="3" borderId="0" xfId="6" applyFont="1" applyFill="1"/>
    <xf numFmtId="43" fontId="0" fillId="3" borderId="0" xfId="6" applyFont="1" applyFill="1"/>
    <xf numFmtId="43" fontId="0" fillId="0" borderId="0" xfId="6" applyFont="1"/>
    <xf numFmtId="43" fontId="0" fillId="3" borderId="0" xfId="6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18" fontId="0" fillId="3" borderId="0" xfId="4" applyNumberFormat="1" applyFont="1" applyFill="1" applyBorder="1" applyAlignment="1">
      <alignment horizontal="left"/>
    </xf>
    <xf numFmtId="0" fontId="4" fillId="3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6" fillId="3" borderId="0" xfId="7"/>
    <xf numFmtId="0" fontId="6" fillId="0" borderId="0" xfId="7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Millares" xfId="6" builtinId="3"/>
    <cellStyle name="Millares 2" xfId="2" xr:uid="{00000000-0005-0000-0000-000002000000}"/>
    <cellStyle name="Normal" xfId="0" builtinId="0"/>
    <cellStyle name="Normal 2" xfId="1" xr:uid="{00000000-0005-0000-0000-000004000000}"/>
    <cellStyle name="Normal 3" xfId="3" xr:uid="{00000000-0005-0000-0000-000005000000}"/>
    <cellStyle name="Normal 4" xfId="4" xr:uid="{00000000-0005-0000-0000-000006000000}"/>
    <cellStyle name="Normal 5" xfId="5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D0D0DC9D3CC57C306258D7A006F4503/$File/16.+ANTONIO+SANCHEZ+ENRIQUEZ+10+DICIEMBRE.pdf" TargetMode="External"/><Relationship Id="rId18" Type="http://schemas.openxmlformats.org/officeDocument/2006/relationships/hyperlink" Target="http://www.cegaipslp.org.mx/HV2025.nsf/nombre_de_la_vista/BBAADADA1AA1A8BB06258D7A007220D8/$File/21.+JOSE+EMMANUEL+AGUILLON+MEDINA+10+DICIEMBRE.pdf" TargetMode="External"/><Relationship Id="rId26" Type="http://schemas.openxmlformats.org/officeDocument/2006/relationships/hyperlink" Target="http://www.cegaipslp.org.mx/HV2025.nsf/nombre_de_la_vista/1A90EC88A6C37A8506258D7B0076E39E/$File/14.+BERTIN+SINUHE+FLORES+OSORNIO+09+Y+10+DICIEMBRE.pdf" TargetMode="External"/><Relationship Id="rId39" Type="http://schemas.openxmlformats.org/officeDocument/2006/relationships/hyperlink" Target="http://www.cegaipslp.org.mx/HV2025.nsf/nombre_de_la_vista/9300C56F2DD0A74E06258D7A006E7F8B/$File/10.+FABIAN+MARTINEZ+GARCIA+08+Y+09+DICIEMBRE.pdf" TargetMode="External"/><Relationship Id="rId21" Type="http://schemas.openxmlformats.org/officeDocument/2006/relationships/hyperlink" Target="http://www.cegaipslp.org.mx/HV2025.nsf/nombre_de_la_vista/FA4142B2E9F46A7906258D7A0072E820/$File/26.+JULIO+CESAR+HERNANDEZ+CARDENAS+18+DICIEMBRE.pdf" TargetMode="External"/><Relationship Id="rId34" Type="http://schemas.openxmlformats.org/officeDocument/2006/relationships/hyperlink" Target="http://www.cegaipslp.org.mx/HV2025.nsf/nombre_de_la_vista/228D0FF109FCDCB606258D7A006D3AEE/$File/4.+JOSE+EMMANUEL+AGUILLON+MEDINA+05+DICIEMRE.pdf" TargetMode="External"/><Relationship Id="rId42" Type="http://schemas.openxmlformats.org/officeDocument/2006/relationships/hyperlink" Target="http://www.cegaipslp.org.mx/HV2025.nsf/nombre_de_la_vista/7D0D0DC9D3CC57C306258D7A006F4503/$File/16.+ANTONIO+SANCHEZ+ENRIQUEZ+10+DICIEMBRE.pdf" TargetMode="External"/><Relationship Id="rId47" Type="http://schemas.openxmlformats.org/officeDocument/2006/relationships/hyperlink" Target="http://www.cegaipslp.org.mx/HV2025.nsf/nombre_de_la_vista/BBAADADA1AA1A8BB06258D7A007220D8/$File/21.+JOSE+EMMANUEL+AGUILLON+MEDINA+10+DICIEMBRE.pdf" TargetMode="External"/><Relationship Id="rId50" Type="http://schemas.openxmlformats.org/officeDocument/2006/relationships/hyperlink" Target="http://www.cegaipslp.org.mx/HV2025.nsf/nombre_de_la_vista/FA4142B2E9F46A7906258D7A0072E820/$File/26.+JULIO+CESAR+HERNANDEZ+CARDENAS+18+DICIEMBRE.pdf" TargetMode="External"/><Relationship Id="rId55" Type="http://schemas.openxmlformats.org/officeDocument/2006/relationships/hyperlink" Target="http://www.cegaipslp.org.mx/HV2025.nsf/nombre_de_la_vista/1A90EC88A6C37A8506258D7B0076E39E/$File/14.+BERTIN+SINUHE+FLORES+OSORNIO+09+Y+10+DICIEMBRE.pdf" TargetMode="External"/><Relationship Id="rId7" Type="http://schemas.openxmlformats.org/officeDocument/2006/relationships/hyperlink" Target="http://www.cegaipslp.org.mx/HV2025.nsf/nombre_de_la_vista/6BB37D7016122B8906258D7A006DE139/$File/6.+HUGO+ALEJANDRO+GOMEZ+MONSIVAIS+07-09+DICIEMBRE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6" Type="http://schemas.openxmlformats.org/officeDocument/2006/relationships/hyperlink" Target="http://www.cegaipslp.org.mx/HV2025.nsf/nombre_de_la_vista/D8623C3703EF096B06258D7A0071D631/$File/19.+FABIAN+MARTINEZ+GARCIA+10+DCIEMBRE.pdf" TargetMode="External"/><Relationship Id="rId29" Type="http://schemas.openxmlformats.org/officeDocument/2006/relationships/hyperlink" Target="http://www.cegaipslp.org.mx/HV2025.nsf/nombre_de_la_vista/736558564218C28D06258D7B00775960/$File/24.+GUILLERMO+MIGUEL+ALARCON+GUTIERREZ+18+DICIEMBRE.pdf" TargetMode="External"/><Relationship Id="rId11" Type="http://schemas.openxmlformats.org/officeDocument/2006/relationships/hyperlink" Target="http://www.cegaipslp.org.mx/HV2025.nsf/nombre_de_la_vista/8C8EB3BE22BB828206258D7A006E9889/$File/11.+LISET+MARICELA+MILAN+OSORNIO+08+Y+09+DICIEMBRE.pdf" TargetMode="External"/><Relationship Id="rId24" Type="http://schemas.openxmlformats.org/officeDocument/2006/relationships/hyperlink" Target="http://www.cegaipslp.org.mx/HV2025.nsf/nombre_de_la_vista/3D0018D55AA3538706258D7B00759847/$File/2.+MIGUEL+ANGEL+FERNANDEZ+CAMACHO+05+DICIEMBRE.pdf" TargetMode="External"/><Relationship Id="rId32" Type="http://schemas.openxmlformats.org/officeDocument/2006/relationships/hyperlink" Target="http://www.cegaipslp.org.mx/HV2025.nsf/nombre_de_la_vista/FC4E2193D82CA37A06258D7B0077BD05/$File/30.+MIGUEL+ANGEL+FERNANDEZ+CAMACHO+19+DICIEMBRE.pdf" TargetMode="External"/><Relationship Id="rId37" Type="http://schemas.openxmlformats.org/officeDocument/2006/relationships/hyperlink" Target="http://www.cegaipslp.org.mx/HV2025.nsf/nombre_de_la_vista/121F566A7D71836806258D7A006E057E/$File/7.+JOSE+AUGUSTO+ESQUIVEL+MONTOYA+07-09+DICIEMBRE.pdf" TargetMode="External"/><Relationship Id="rId40" Type="http://schemas.openxmlformats.org/officeDocument/2006/relationships/hyperlink" Target="http://www.cegaipslp.org.mx/HV2025.nsf/nombre_de_la_vista/8C8EB3BE22BB828206258D7A006E9889/$File/11.+LISET+MARICELA+MILAN+OSORNIO+08+Y+09+DICIEMBRE.pdf" TargetMode="External"/><Relationship Id="rId45" Type="http://schemas.openxmlformats.org/officeDocument/2006/relationships/hyperlink" Target="http://www.cegaipslp.org.mx/HV2025.nsf/nombre_de_la_vista/D8623C3703EF096B06258D7A0071D631/$File/19.+FABIAN+MARTINEZ+GARCIA+10+DCIEMBRE.pdf" TargetMode="External"/><Relationship Id="rId53" Type="http://schemas.openxmlformats.org/officeDocument/2006/relationships/hyperlink" Target="http://www.cegaipslp.org.mx/HV2025.nsf/nombre_de_la_vista/3D0018D55AA3538706258D7B00759847/$File/2.+MIGUEL+ANGEL+FERNANDEZ+CAMACHO+05+DICIEMBRE.pdf" TargetMode="External"/><Relationship Id="rId58" Type="http://schemas.openxmlformats.org/officeDocument/2006/relationships/hyperlink" Target="http://www.cegaipslp.org.mx/HV2025.nsf/nombre_de_la_vista/736558564218C28D06258D7B00775960/$File/24.+GUILLERMO+MIGUEL+ALARCON+GUTIERREZ+18+DICIEMBRE.pdf" TargetMode="External"/><Relationship Id="rId5" Type="http://schemas.openxmlformats.org/officeDocument/2006/relationships/hyperlink" Target="http://www.cegaipslp.org.mx/HV2025.nsf/nombre_de_la_vista/228D0FF109FCDCB606258D7A006D3AEE/$File/4.+JOSE+EMMANUEL+AGUILLON+MEDINA+05+DICIEMRE.pdf" TargetMode="External"/><Relationship Id="rId61" Type="http://schemas.openxmlformats.org/officeDocument/2006/relationships/hyperlink" Target="http://www.cegaipslp.org.mx/HV2025.nsf/nombre_de_la_vista/FC4E2193D82CA37A06258D7B0077BD05/$File/30.+MIGUEL+ANGEL+FERNANDEZ+CAMACHO+19+DICIEMBRE.pdf" TargetMode="External"/><Relationship Id="rId19" Type="http://schemas.openxmlformats.org/officeDocument/2006/relationships/hyperlink" Target="http://www.cegaipslp.org.mx/HV2025.nsf/nombre_de_la_vista/0809B56B4695B72D06258D7A00725336/$File/22.+JUAN+CARLOS+GUTIERREZ+ENRIQUEZ+10-11+DICIEMBRE.pdf" TargetMode="External"/><Relationship Id="rId14" Type="http://schemas.openxmlformats.org/officeDocument/2006/relationships/hyperlink" Target="http://www.cegaipslp.org.mx/HV2025.nsf/nombre_de_la_vista/3DF0D8DA0A8B63BB06258D7A007160EE/$File/17.+MAYRA+YUDIT+GALLEGOS+GALAVIZ+10+DICIEMBRE.pdf" TargetMode="External"/><Relationship Id="rId22" Type="http://schemas.openxmlformats.org/officeDocument/2006/relationships/hyperlink" Target="http://www.cegaipslp.org.mx/HV2025.nsf/nombre_de_la_vista/90ED83377E537C3B06258D7A00731118/$File/27.+JOSE+AUGUSTO+ESQUIVEL+MONTOYA+18+Y+19+DICIEMBRE.pdf" TargetMode="External"/><Relationship Id="rId27" Type="http://schemas.openxmlformats.org/officeDocument/2006/relationships/hyperlink" Target="http://www.cegaipslp.org.mx/HV2025.nsf/nombre_de_la_vista/04520E42957481BE06258D7B0076FDB8/$File/15.+JULIO+CESAR+HERNANDEZ+CARDENAS+08+Y+09+DICIEMBRE.pdf" TargetMode="External"/><Relationship Id="rId30" Type="http://schemas.openxmlformats.org/officeDocument/2006/relationships/hyperlink" Target="http://www.cegaipslp.org.mx/HV2025.nsf/nombre_de_la_vista/73396DCB01269AF206258D7B00779C6F/$File/28.+JOSE+EMMANUEL+AGUILLON+MEDINA+18+Y+19+DICIEMBRE.pdf" TargetMode="External"/><Relationship Id="rId35" Type="http://schemas.openxmlformats.org/officeDocument/2006/relationships/hyperlink" Target="http://www.cegaipslp.org.mx/HV2025.nsf/nombre_de_la_vista/B9396D00C14DF0C806258D7A006DC4B5/$File/5.++JOSE+EMMANUEL+AGUILLON+MEDINA+07-09+DICIEMBRE.pdf" TargetMode="External"/><Relationship Id="rId43" Type="http://schemas.openxmlformats.org/officeDocument/2006/relationships/hyperlink" Target="http://www.cegaipslp.org.mx/HV2025.nsf/nombre_de_la_vista/3DF0D8DA0A8B63BB06258D7A007160EE/$File/17.+MAYRA+YUDIT+GALLEGOS+GALAVIZ+10+DICIEMBRE.pdf" TargetMode="External"/><Relationship Id="rId48" Type="http://schemas.openxmlformats.org/officeDocument/2006/relationships/hyperlink" Target="http://www.cegaipslp.org.mx/HV2025.nsf/nombre_de_la_vista/0809B56B4695B72D06258D7A00725336/$File/22.+JUAN+CARLOS+GUTIERREZ+ENRIQUEZ+10-11+DICIEMBRE.pdf" TargetMode="External"/><Relationship Id="rId56" Type="http://schemas.openxmlformats.org/officeDocument/2006/relationships/hyperlink" Target="http://www.cegaipslp.org.mx/HV2025.nsf/nombre_de_la_vista/04520E42957481BE06258D7B0076FDB8/$File/15.+JULIO+CESAR+HERNANDEZ+CARDENAS+08+Y+09+DICIEMBRE.pdf" TargetMode="External"/><Relationship Id="rId8" Type="http://schemas.openxmlformats.org/officeDocument/2006/relationships/hyperlink" Target="http://www.cegaipslp.org.mx/HV2025.nsf/nombre_de_la_vista/121F566A7D71836806258D7A006E057E/$File/7.+JOSE+AUGUSTO+ESQUIVEL+MONTOYA+07-09+DICIEMBRE.pdf" TargetMode="External"/><Relationship Id="rId51" Type="http://schemas.openxmlformats.org/officeDocument/2006/relationships/hyperlink" Target="http://www.cegaipslp.org.mx/HV2025.nsf/nombre_de_la_vista/90ED83377E537C3B06258D7A00731118/$File/27.+JOSE+AUGUSTO+ESQUIVEL+MONTOYA+18+Y+19+DICIEMBRE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://www.cegaipslp.org.mx/HV2025.nsf/nombre_de_la_vista/765F5BC7CD1A246906258D7A006ED7BE/$File/12.+JULIO+CESAR+HERNANDEZ+CARDENAS+08+Y+09+DICIEMBRE.pdf" TargetMode="External"/><Relationship Id="rId17" Type="http://schemas.openxmlformats.org/officeDocument/2006/relationships/hyperlink" Target="http://www.cegaipslp.org.mx/HV2025.nsf/nombre_de_la_vista/4C32B962572050D106258D7A00720AD6/$File/20.+JOSE+AUGUSTO+ESQUIVEL+MONTOYA+10+DICIEMBRE.pdf" TargetMode="External"/><Relationship Id="rId25" Type="http://schemas.openxmlformats.org/officeDocument/2006/relationships/hyperlink" Target="http://www.cegaipslp.org.mx/HV2025.nsf/nombre_de_la_vista/3B75948C68246AF306258D7B0076C5F2/$File/13.+MIGUEL+ANGEL+FERNANDEZ+CAMACHO+09+Y+10+DICIEMBRE.pdf" TargetMode="External"/><Relationship Id="rId33" Type="http://schemas.openxmlformats.org/officeDocument/2006/relationships/hyperlink" Target="http://www.cegaipslp.org.mx/HV2025.nsf/nombre_de_la_vista/C6607F1A50A0952906258D7A006CEB57/$File/3.+FABIAN+MARTINEZ+GARCIA+05+DICIEMBRE.pdf" TargetMode="External"/><Relationship Id="rId38" Type="http://schemas.openxmlformats.org/officeDocument/2006/relationships/hyperlink" Target="http://www.cegaipslp.org.mx/HV2025.nsf/nombre_de_la_vista/49B077CAA6C47AFF06258D7A006E386A/$File/9.+JUAN+CARLOS+GUTIERREZ+ENRIQUEZ+10-11+DICIEMBRE.pdf" TargetMode="External"/><Relationship Id="rId46" Type="http://schemas.openxmlformats.org/officeDocument/2006/relationships/hyperlink" Target="http://www.cegaipslp.org.mx/HV2025.nsf/nombre_de_la_vista/4C32B962572050D106258D7A00720AD6/$File/20.+JOSE+AUGUSTO+ESQUIVEL+MONTOYA+10+DICIEMBRE.pdf" TargetMode="External"/><Relationship Id="rId59" Type="http://schemas.openxmlformats.org/officeDocument/2006/relationships/hyperlink" Target="http://www.cegaipslp.org.mx/HV2025.nsf/nombre_de_la_vista/73396DCB01269AF206258D7B00779C6F/$File/28.+JOSE+EMMANUEL+AGUILLON+MEDINA+18+Y+19+DICIEMBRE.pdf" TargetMode="External"/><Relationship Id="rId20" Type="http://schemas.openxmlformats.org/officeDocument/2006/relationships/hyperlink" Target="http://www.cegaipslp.org.mx/HV2025.nsf/nombre_de_la_vista/32D4FBD39D510D7806258D7A00728F37/$File/25.+MIGUEL+ANGEL+FERNANDEZ+CAMACHO+18+DICIEMBRE.pdf" TargetMode="External"/><Relationship Id="rId41" Type="http://schemas.openxmlformats.org/officeDocument/2006/relationships/hyperlink" Target="http://www.cegaipslp.org.mx/HV2025.nsf/nombre_de_la_vista/765F5BC7CD1A246906258D7A006ED7BE/$File/12.+JULIO+CESAR+HERNANDEZ+CARDENAS+08+Y+09+DICIEMBRE.pdf" TargetMode="External"/><Relationship Id="rId54" Type="http://schemas.openxmlformats.org/officeDocument/2006/relationships/hyperlink" Target="http://www.cegaipslp.org.mx/HV2025.nsf/nombre_de_la_vista/3B75948C68246AF306258D7B0076C5F2/$File/13.+MIGUEL+ANGEL+FERNANDEZ+CAMACHO+09+Y+10+DICIEMBRE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://www.cegaipslp.org.mx/HV2025.nsf/nombre_de_la_vista/B9396D00C14DF0C806258D7A006DC4B5/$File/5.++JOSE+EMMANUEL+AGUILLON+MEDINA+07-09+DICIEMBRE.pdf" TargetMode="External"/><Relationship Id="rId15" Type="http://schemas.openxmlformats.org/officeDocument/2006/relationships/hyperlink" Target="http://www.cegaipslp.org.mx/HV2025.nsf/nombre_de_la_vista/EC9CE296FC324EC506258D7A007193ED/$File/18.+KARLA+RUBI+GOMEZ+ROSALES+10+DICIEMBRE.pdf" TargetMode="External"/><Relationship Id="rId23" Type="http://schemas.openxmlformats.org/officeDocument/2006/relationships/hyperlink" Target="http://www.cegaipslp.org.mx/HV2025.nsf/nombre_de_la_vista/1A06A1A7D0573ECE06258D7B00757408/$File/1.+GUILLERMO+MIGUEL+ALARCON+GUTIERREZ+05+DICIEMBRE.pdf" TargetMode="External"/><Relationship Id="rId28" Type="http://schemas.openxmlformats.org/officeDocument/2006/relationships/hyperlink" Target="http://www.cegaipslp.org.mx/HV2025.nsf/nombre_de_la_vista/02A02EA6D868945506258D7B0077295A/$File/23.+JOSE+EMMANUEL+AGUILLON+MEDINA+12+DIC.pdf" TargetMode="External"/><Relationship Id="rId36" Type="http://schemas.openxmlformats.org/officeDocument/2006/relationships/hyperlink" Target="http://www.cegaipslp.org.mx/HV2025.nsf/nombre_de_la_vista/6BB37D7016122B8906258D7A006DE139/$File/6.+HUGO+ALEJANDRO+GOMEZ+MONSIVAIS+07-09+DICIEMBRE.pdf" TargetMode="External"/><Relationship Id="rId49" Type="http://schemas.openxmlformats.org/officeDocument/2006/relationships/hyperlink" Target="http://www.cegaipslp.org.mx/HV2025.nsf/nombre_de_la_vista/32D4FBD39D510D7806258D7A00728F37/$File/25.+MIGUEL+ANGEL+FERNANDEZ+CAMACHO+18+DICIEMBRE.pdf" TargetMode="External"/><Relationship Id="rId57" Type="http://schemas.openxmlformats.org/officeDocument/2006/relationships/hyperlink" Target="http://www.cegaipslp.org.mx/HV2025.nsf/nombre_de_la_vista/02A02EA6D868945506258D7B0077295A/$File/23.+JOSE+EMMANUEL+AGUILLON+MEDINA+12+DIC.pdf" TargetMode="External"/><Relationship Id="rId10" Type="http://schemas.openxmlformats.org/officeDocument/2006/relationships/hyperlink" Target="http://www.cegaipslp.org.mx/HV2025.nsf/nombre_de_la_vista/9300C56F2DD0A74E06258D7A006E7F8B/$File/10.+FABIAN+MARTINEZ+GARCIA+08+Y+09+DICIEMBRE.pdf" TargetMode="External"/><Relationship Id="rId31" Type="http://schemas.openxmlformats.org/officeDocument/2006/relationships/hyperlink" Target="http://www.cegaipslp.org.mx/HV2025.nsf/nombre_de_la_vista/3F938CE4C0547D8006258D7B0077AD09/$File/29.+GUILLERMO+MIGUEL+ALARCON+GUTIERREZ+19+DICIEMBRE.pdf" TargetMode="External"/><Relationship Id="rId44" Type="http://schemas.openxmlformats.org/officeDocument/2006/relationships/hyperlink" Target="http://www.cegaipslp.org.mx/HV2025.nsf/nombre_de_la_vista/EC9CE296FC324EC506258D7A007193ED/$File/18.+KARLA+RUBI+GOMEZ+ROSALES+10+DICIEMBRE.pdf" TargetMode="External"/><Relationship Id="rId52" Type="http://schemas.openxmlformats.org/officeDocument/2006/relationships/hyperlink" Target="http://www.cegaipslp.org.mx/HV2025.nsf/nombre_de_la_vista/1A06A1A7D0573ECE06258D7B00757408/$File/1.+GUILLERMO+MIGUEL+ALARCON+GUTIERREZ+05+DICIEMBRE.pdf" TargetMode="External"/><Relationship Id="rId60" Type="http://schemas.openxmlformats.org/officeDocument/2006/relationships/hyperlink" Target="http://www.cegaipslp.org.mx/HV2025.nsf/nombre_de_la_vista/3F938CE4C0547D8006258D7B0077AD09/$File/29.+GUILLERMO+MIGUEL+ALARCON+GUTIERREZ+19+DICIEMBRE.pdf" TargetMode="External"/><Relationship Id="rId4" Type="http://schemas.openxmlformats.org/officeDocument/2006/relationships/hyperlink" Target="http://www.cegaipslp.org.mx/HV2025.nsf/nombre_de_la_vista/C6607F1A50A0952906258D7A006CEB57/$File/3.+FABIAN+MARTINEZ+GARCIA+05+DICIEMBRE.pdf" TargetMode="External"/><Relationship Id="rId9" Type="http://schemas.openxmlformats.org/officeDocument/2006/relationships/hyperlink" Target="http://www.cegaipslp.org.mx/HV2025.nsf/nombre_de_la_vista/49B077CAA6C47AFF06258D7A006E386A/$File/9.+JUAN+CARLOS+GUTIERREZ+ENRIQUEZ+10-11+DICIEMBR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6"/>
  <sheetViews>
    <sheetView tabSelected="1" topLeftCell="AF2" zoomScale="98" zoomScaleNormal="98" workbookViewId="0">
      <selection activeCell="AK6" sqref="A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style="11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6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s="11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s="11" t="s">
        <v>51</v>
      </c>
      <c r="AJ5" t="s">
        <v>52</v>
      </c>
    </row>
    <row r="6" spans="1:36" x14ac:dyDescent="0.25">
      <c r="A6" s="58" t="s">
        <v>53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4">
        <v>2025</v>
      </c>
      <c r="B8" s="5">
        <v>45992</v>
      </c>
      <c r="C8" s="5">
        <v>46022</v>
      </c>
      <c r="D8" s="54" t="s">
        <v>94</v>
      </c>
      <c r="E8" s="55">
        <v>0</v>
      </c>
      <c r="F8" s="55" t="s">
        <v>177</v>
      </c>
      <c r="G8" s="55" t="s">
        <v>177</v>
      </c>
      <c r="H8" s="17" t="s">
        <v>116</v>
      </c>
      <c r="I8" s="17" t="s">
        <v>125</v>
      </c>
      <c r="J8" s="17" t="s">
        <v>126</v>
      </c>
      <c r="K8" s="17" t="s">
        <v>127</v>
      </c>
      <c r="L8" t="s">
        <v>101</v>
      </c>
      <c r="M8" t="s">
        <v>103</v>
      </c>
      <c r="N8" s="6" t="s">
        <v>155</v>
      </c>
      <c r="O8" t="s">
        <v>105</v>
      </c>
      <c r="Q8" s="7">
        <v>540</v>
      </c>
      <c r="R8" s="3" t="s">
        <v>117</v>
      </c>
      <c r="S8" s="3" t="s">
        <v>118</v>
      </c>
      <c r="T8" s="33" t="s">
        <v>156</v>
      </c>
      <c r="U8" s="3" t="s">
        <v>117</v>
      </c>
      <c r="V8" s="16" t="s">
        <v>118</v>
      </c>
      <c r="W8" s="51" t="s">
        <v>156</v>
      </c>
      <c r="X8" s="6" t="s">
        <v>158</v>
      </c>
      <c r="Y8" s="10">
        <v>45935</v>
      </c>
      <c r="Z8" s="10">
        <v>45935</v>
      </c>
      <c r="AA8" s="11">
        <v>1</v>
      </c>
      <c r="AB8" s="7">
        <v>540</v>
      </c>
      <c r="AC8">
        <v>0</v>
      </c>
      <c r="AD8" s="10">
        <v>45999</v>
      </c>
      <c r="AE8" s="57" t="s">
        <v>199</v>
      </c>
      <c r="AF8" s="57" t="s">
        <v>199</v>
      </c>
      <c r="AG8" s="56" t="s">
        <v>178</v>
      </c>
      <c r="AH8" s="3" t="s">
        <v>120</v>
      </c>
      <c r="AI8" s="10">
        <v>46032</v>
      </c>
      <c r="AJ8" s="3" t="s">
        <v>179</v>
      </c>
    </row>
    <row r="9" spans="1:36" ht="15.75" x14ac:dyDescent="0.25">
      <c r="A9" s="4">
        <v>2025</v>
      </c>
      <c r="B9" s="5">
        <v>45992</v>
      </c>
      <c r="C9" s="5">
        <v>46022</v>
      </c>
      <c r="D9" t="s">
        <v>94</v>
      </c>
      <c r="E9" s="55">
        <v>0</v>
      </c>
      <c r="F9" s="55" t="s">
        <v>177</v>
      </c>
      <c r="G9" s="55" t="s">
        <v>177</v>
      </c>
      <c r="H9" s="11" t="s">
        <v>116</v>
      </c>
      <c r="I9" s="17" t="s">
        <v>140</v>
      </c>
      <c r="J9" s="17" t="s">
        <v>141</v>
      </c>
      <c r="K9" s="17" t="s">
        <v>142</v>
      </c>
      <c r="L9" s="33" t="s">
        <v>101</v>
      </c>
      <c r="M9" t="s">
        <v>103</v>
      </c>
      <c r="N9" s="6" t="s">
        <v>155</v>
      </c>
      <c r="O9" t="s">
        <v>105</v>
      </c>
      <c r="Q9" s="7">
        <v>540</v>
      </c>
      <c r="R9" s="3" t="s">
        <v>117</v>
      </c>
      <c r="S9" s="3" t="s">
        <v>118</v>
      </c>
      <c r="T9" s="51" t="s">
        <v>156</v>
      </c>
      <c r="U9" s="3" t="s">
        <v>117</v>
      </c>
      <c r="V9" s="16" t="s">
        <v>118</v>
      </c>
      <c r="W9" s="51" t="s">
        <v>156</v>
      </c>
      <c r="X9" s="6" t="s">
        <v>158</v>
      </c>
      <c r="Y9" s="10">
        <v>45935</v>
      </c>
      <c r="Z9" s="10">
        <v>45935</v>
      </c>
      <c r="AA9" s="11">
        <v>2</v>
      </c>
      <c r="AB9" s="7">
        <v>540</v>
      </c>
      <c r="AC9" s="54">
        <v>0</v>
      </c>
      <c r="AD9" s="10">
        <v>45999</v>
      </c>
      <c r="AE9" s="57" t="s">
        <v>200</v>
      </c>
      <c r="AF9" s="57" t="s">
        <v>200</v>
      </c>
      <c r="AG9" s="56" t="s">
        <v>178</v>
      </c>
      <c r="AH9" s="3" t="s">
        <v>120</v>
      </c>
      <c r="AI9" s="10">
        <v>46032</v>
      </c>
      <c r="AJ9" s="54" t="s">
        <v>179</v>
      </c>
    </row>
    <row r="10" spans="1:36" x14ac:dyDescent="0.25">
      <c r="A10" s="4">
        <v>2025</v>
      </c>
      <c r="B10" s="5">
        <v>45992</v>
      </c>
      <c r="C10" s="5">
        <v>46022</v>
      </c>
      <c r="D10" s="19" t="s">
        <v>94</v>
      </c>
      <c r="E10" s="11" t="s">
        <v>171</v>
      </c>
      <c r="F10" s="11" t="s">
        <v>132</v>
      </c>
      <c r="G10" s="11" t="s">
        <v>132</v>
      </c>
      <c r="H10" s="17" t="s">
        <v>116</v>
      </c>
      <c r="I10" s="17" t="s">
        <v>133</v>
      </c>
      <c r="J10" s="17" t="s">
        <v>134</v>
      </c>
      <c r="K10" s="17" t="s">
        <v>135</v>
      </c>
      <c r="L10" s="27" t="s">
        <v>101</v>
      </c>
      <c r="M10" t="s">
        <v>103</v>
      </c>
      <c r="N10" s="6" t="s">
        <v>155</v>
      </c>
      <c r="O10" t="s">
        <v>105</v>
      </c>
      <c r="Q10" s="7">
        <v>540</v>
      </c>
      <c r="R10" s="3" t="s">
        <v>117</v>
      </c>
      <c r="S10" s="3" t="s">
        <v>118</v>
      </c>
      <c r="T10" s="51" t="s">
        <v>156</v>
      </c>
      <c r="U10" s="3" t="s">
        <v>117</v>
      </c>
      <c r="V10" s="18" t="s">
        <v>118</v>
      </c>
      <c r="W10" s="51" t="s">
        <v>156</v>
      </c>
      <c r="X10" s="6" t="s">
        <v>158</v>
      </c>
      <c r="Y10" s="10">
        <v>45935</v>
      </c>
      <c r="Z10" s="10">
        <v>45935</v>
      </c>
      <c r="AA10" s="11">
        <v>3</v>
      </c>
      <c r="AB10" s="7">
        <v>540</v>
      </c>
      <c r="AC10" s="54">
        <v>0</v>
      </c>
      <c r="AD10" s="10">
        <v>45999</v>
      </c>
      <c r="AE10" s="57" t="s">
        <v>180</v>
      </c>
      <c r="AF10" s="57" t="s">
        <v>180</v>
      </c>
      <c r="AG10" s="56" t="s">
        <v>178</v>
      </c>
      <c r="AH10" s="3" t="s">
        <v>120</v>
      </c>
      <c r="AI10" s="10">
        <v>46032</v>
      </c>
      <c r="AJ10" s="54" t="s">
        <v>179</v>
      </c>
    </row>
    <row r="11" spans="1:36" ht="15.75" x14ac:dyDescent="0.25">
      <c r="A11" s="4">
        <v>2025</v>
      </c>
      <c r="B11" s="5">
        <v>45992</v>
      </c>
      <c r="C11" s="5">
        <v>46022</v>
      </c>
      <c r="D11" s="20" t="s">
        <v>94</v>
      </c>
      <c r="E11" s="55">
        <v>0</v>
      </c>
      <c r="F11" s="55" t="s">
        <v>177</v>
      </c>
      <c r="G11" s="55" t="s">
        <v>177</v>
      </c>
      <c r="H11" s="29" t="s">
        <v>116</v>
      </c>
      <c r="I11" s="17" t="s">
        <v>121</v>
      </c>
      <c r="J11" s="17" t="s">
        <v>122</v>
      </c>
      <c r="K11" s="17" t="s">
        <v>123</v>
      </c>
      <c r="L11" t="s">
        <v>101</v>
      </c>
      <c r="M11" t="s">
        <v>103</v>
      </c>
      <c r="N11" s="6" t="s">
        <v>155</v>
      </c>
      <c r="O11" t="s">
        <v>105</v>
      </c>
      <c r="Q11" s="7">
        <v>1942.31</v>
      </c>
      <c r="R11" s="3" t="s">
        <v>117</v>
      </c>
      <c r="S11" s="3" t="s">
        <v>118</v>
      </c>
      <c r="T11" s="51" t="s">
        <v>156</v>
      </c>
      <c r="U11" s="3" t="s">
        <v>117</v>
      </c>
      <c r="V11" s="3" t="s">
        <v>118</v>
      </c>
      <c r="W11" s="51" t="s">
        <v>156</v>
      </c>
      <c r="X11" s="6" t="s">
        <v>158</v>
      </c>
      <c r="Y11" s="10">
        <v>45935</v>
      </c>
      <c r="Z11" s="10">
        <v>45935</v>
      </c>
      <c r="AA11" s="11">
        <v>4</v>
      </c>
      <c r="AB11" s="7">
        <v>1942.31</v>
      </c>
      <c r="AC11" s="54">
        <v>0</v>
      </c>
      <c r="AD11" s="10">
        <v>45999</v>
      </c>
      <c r="AE11" s="57" t="s">
        <v>181</v>
      </c>
      <c r="AF11" s="57" t="s">
        <v>181</v>
      </c>
      <c r="AG11" s="56" t="s">
        <v>178</v>
      </c>
      <c r="AH11" s="3" t="s">
        <v>120</v>
      </c>
      <c r="AI11" s="10">
        <v>46032</v>
      </c>
      <c r="AJ11" s="54" t="s">
        <v>179</v>
      </c>
    </row>
    <row r="12" spans="1:36" ht="15.75" x14ac:dyDescent="0.25">
      <c r="A12" s="4">
        <v>2025</v>
      </c>
      <c r="B12" s="5">
        <v>45992</v>
      </c>
      <c r="C12" s="5">
        <v>46022</v>
      </c>
      <c r="D12" s="27" t="s">
        <v>94</v>
      </c>
      <c r="E12" s="55">
        <v>0</v>
      </c>
      <c r="F12" s="55" t="s">
        <v>177</v>
      </c>
      <c r="G12" s="55" t="s">
        <v>177</v>
      </c>
      <c r="H12" s="17" t="s">
        <v>116</v>
      </c>
      <c r="I12" s="17" t="s">
        <v>121</v>
      </c>
      <c r="J12" s="17" t="s">
        <v>122</v>
      </c>
      <c r="K12" s="17" t="s">
        <v>123</v>
      </c>
      <c r="L12" s="51" t="s">
        <v>101</v>
      </c>
      <c r="M12" t="s">
        <v>103</v>
      </c>
      <c r="N12" s="6" t="s">
        <v>155</v>
      </c>
      <c r="O12" t="s">
        <v>105</v>
      </c>
      <c r="Q12" s="7">
        <v>7481.99</v>
      </c>
      <c r="R12" s="3" t="s">
        <v>117</v>
      </c>
      <c r="S12" s="3" t="s">
        <v>118</v>
      </c>
      <c r="T12" s="43" t="s">
        <v>157</v>
      </c>
      <c r="U12" s="3" t="s">
        <v>117</v>
      </c>
      <c r="V12" s="3" t="s">
        <v>118</v>
      </c>
      <c r="W12" s="51" t="s">
        <v>157</v>
      </c>
      <c r="X12" s="6" t="s">
        <v>158</v>
      </c>
      <c r="Y12" s="10">
        <v>45998</v>
      </c>
      <c r="Z12" s="10">
        <v>46000</v>
      </c>
      <c r="AA12" s="11">
        <v>5</v>
      </c>
      <c r="AB12" s="7">
        <v>7481.99</v>
      </c>
      <c r="AC12" s="54">
        <v>0</v>
      </c>
      <c r="AD12" s="10">
        <v>46001</v>
      </c>
      <c r="AE12" s="57" t="s">
        <v>182</v>
      </c>
      <c r="AF12" s="57" t="s">
        <v>182</v>
      </c>
      <c r="AG12" s="56" t="s">
        <v>178</v>
      </c>
      <c r="AH12" s="3" t="s">
        <v>120</v>
      </c>
      <c r="AI12" s="10">
        <v>46032</v>
      </c>
      <c r="AJ12" s="54" t="s">
        <v>179</v>
      </c>
    </row>
    <row r="13" spans="1:36" ht="15.75" x14ac:dyDescent="0.25">
      <c r="A13" s="4">
        <v>2025</v>
      </c>
      <c r="B13" s="5">
        <v>45992</v>
      </c>
      <c r="C13" s="5">
        <v>46022</v>
      </c>
      <c r="D13" s="21" t="s">
        <v>94</v>
      </c>
      <c r="E13" s="55">
        <v>0</v>
      </c>
      <c r="F13" s="55" t="s">
        <v>177</v>
      </c>
      <c r="G13" s="55" t="s">
        <v>177</v>
      </c>
      <c r="H13" s="17" t="s">
        <v>116</v>
      </c>
      <c r="I13" s="17" t="s">
        <v>143</v>
      </c>
      <c r="J13" s="17" t="s">
        <v>144</v>
      </c>
      <c r="K13" s="17" t="s">
        <v>145</v>
      </c>
      <c r="L13" s="51" t="s">
        <v>102</v>
      </c>
      <c r="M13" t="s">
        <v>103</v>
      </c>
      <c r="N13" s="6" t="s">
        <v>155</v>
      </c>
      <c r="O13" t="s">
        <v>105</v>
      </c>
      <c r="Q13" s="7">
        <v>4540</v>
      </c>
      <c r="R13" s="3" t="s">
        <v>117</v>
      </c>
      <c r="S13" s="3" t="s">
        <v>118</v>
      </c>
      <c r="T13" s="51" t="s">
        <v>157</v>
      </c>
      <c r="U13" s="3" t="s">
        <v>117</v>
      </c>
      <c r="V13" s="25" t="s">
        <v>118</v>
      </c>
      <c r="W13" s="51" t="s">
        <v>157</v>
      </c>
      <c r="X13" s="6" t="s">
        <v>158</v>
      </c>
      <c r="Y13" s="10">
        <v>45998</v>
      </c>
      <c r="Z13" s="10">
        <v>46000</v>
      </c>
      <c r="AA13" s="11">
        <v>6</v>
      </c>
      <c r="AB13" s="7">
        <v>4540</v>
      </c>
      <c r="AC13" s="54">
        <v>0</v>
      </c>
      <c r="AD13" s="10">
        <v>46001</v>
      </c>
      <c r="AE13" s="57" t="s">
        <v>183</v>
      </c>
      <c r="AF13" s="57" t="s">
        <v>183</v>
      </c>
      <c r="AG13" s="56" t="s">
        <v>178</v>
      </c>
      <c r="AH13" s="3" t="s">
        <v>120</v>
      </c>
      <c r="AI13" s="10">
        <v>46032</v>
      </c>
      <c r="AJ13" s="54" t="s">
        <v>179</v>
      </c>
    </row>
    <row r="14" spans="1:36" ht="15.75" x14ac:dyDescent="0.25">
      <c r="A14" s="4">
        <v>2025</v>
      </c>
      <c r="B14" s="5">
        <v>45992</v>
      </c>
      <c r="C14" s="5">
        <v>46022</v>
      </c>
      <c r="D14" s="25" t="s">
        <v>94</v>
      </c>
      <c r="E14" s="55">
        <v>0</v>
      </c>
      <c r="F14" s="55" t="s">
        <v>177</v>
      </c>
      <c r="G14" s="55" t="s">
        <v>177</v>
      </c>
      <c r="H14" s="17" t="s">
        <v>116</v>
      </c>
      <c r="I14" s="17" t="s">
        <v>159</v>
      </c>
      <c r="J14" s="17" t="s">
        <v>160</v>
      </c>
      <c r="K14" s="17" t="s">
        <v>124</v>
      </c>
      <c r="L14" s="48" t="s">
        <v>101</v>
      </c>
      <c r="M14" t="s">
        <v>103</v>
      </c>
      <c r="N14" s="6" t="s">
        <v>155</v>
      </c>
      <c r="O14" t="s">
        <v>105</v>
      </c>
      <c r="Q14" s="7">
        <v>4442</v>
      </c>
      <c r="R14" s="3" t="s">
        <v>117</v>
      </c>
      <c r="S14" s="3" t="s">
        <v>118</v>
      </c>
      <c r="T14" s="51" t="s">
        <v>157</v>
      </c>
      <c r="U14" s="3" t="s">
        <v>117</v>
      </c>
      <c r="V14" s="25" t="s">
        <v>118</v>
      </c>
      <c r="W14" s="51" t="s">
        <v>157</v>
      </c>
      <c r="X14" s="6" t="s">
        <v>158</v>
      </c>
      <c r="Y14" s="10">
        <v>45998</v>
      </c>
      <c r="Z14" s="10">
        <v>46000</v>
      </c>
      <c r="AA14" s="11">
        <v>7</v>
      </c>
      <c r="AB14" s="7">
        <v>4442</v>
      </c>
      <c r="AC14" s="54">
        <v>0</v>
      </c>
      <c r="AD14" s="10">
        <v>46001</v>
      </c>
      <c r="AE14" s="57" t="s">
        <v>184</v>
      </c>
      <c r="AF14" s="57" t="s">
        <v>184</v>
      </c>
      <c r="AG14" s="56" t="s">
        <v>178</v>
      </c>
      <c r="AH14" s="3" t="s">
        <v>120</v>
      </c>
      <c r="AI14" s="10">
        <v>46032</v>
      </c>
      <c r="AJ14" s="54" t="s">
        <v>179</v>
      </c>
    </row>
    <row r="15" spans="1:36" s="28" customFormat="1" x14ac:dyDescent="0.25">
      <c r="A15" s="4">
        <v>2025</v>
      </c>
      <c r="B15" s="5">
        <v>45992</v>
      </c>
      <c r="C15" s="5">
        <v>46022</v>
      </c>
      <c r="D15" s="26" t="s">
        <v>98</v>
      </c>
      <c r="E15" s="11" t="s">
        <v>128</v>
      </c>
      <c r="F15" s="11" t="s">
        <v>129</v>
      </c>
      <c r="G15" s="11" t="s">
        <v>129</v>
      </c>
      <c r="H15" s="17" t="s">
        <v>136</v>
      </c>
      <c r="I15" s="47" t="s">
        <v>137</v>
      </c>
      <c r="J15" s="17" t="s">
        <v>127</v>
      </c>
      <c r="K15" s="17" t="s">
        <v>130</v>
      </c>
      <c r="L15" s="22" t="s">
        <v>101</v>
      </c>
      <c r="M15" t="s">
        <v>103</v>
      </c>
      <c r="N15" s="6" t="s">
        <v>155</v>
      </c>
      <c r="O15" t="s">
        <v>105</v>
      </c>
      <c r="P15" s="28" t="s">
        <v>168</v>
      </c>
      <c r="Q15" s="8">
        <v>6306</v>
      </c>
      <c r="R15" s="3" t="s">
        <v>117</v>
      </c>
      <c r="S15" s="3" t="s">
        <v>118</v>
      </c>
      <c r="T15" s="51" t="s">
        <v>157</v>
      </c>
      <c r="U15" s="3" t="s">
        <v>117</v>
      </c>
      <c r="V15" s="40" t="s">
        <v>118</v>
      </c>
      <c r="W15" s="51" t="s">
        <v>157</v>
      </c>
      <c r="X15" s="6" t="s">
        <v>158</v>
      </c>
      <c r="Y15" s="10">
        <v>45999</v>
      </c>
      <c r="Z15" s="10">
        <v>46000</v>
      </c>
      <c r="AA15" s="11">
        <v>8</v>
      </c>
      <c r="AB15" s="8">
        <v>6306</v>
      </c>
      <c r="AC15" s="54">
        <v>0</v>
      </c>
      <c r="AD15" s="10">
        <v>46001</v>
      </c>
      <c r="AE15" s="57" t="s">
        <v>185</v>
      </c>
      <c r="AF15" s="57" t="s">
        <v>185</v>
      </c>
      <c r="AG15" s="56" t="s">
        <v>178</v>
      </c>
      <c r="AH15" s="30" t="s">
        <v>120</v>
      </c>
      <c r="AI15" s="10">
        <v>46032</v>
      </c>
      <c r="AJ15" s="54" t="s">
        <v>179</v>
      </c>
    </row>
    <row r="16" spans="1:36" s="28" customFormat="1" x14ac:dyDescent="0.25">
      <c r="A16" s="4">
        <v>2025</v>
      </c>
      <c r="B16" s="5">
        <v>45992</v>
      </c>
      <c r="C16" s="5">
        <v>46022</v>
      </c>
      <c r="D16" s="48" t="s">
        <v>94</v>
      </c>
      <c r="E16" s="11" t="s">
        <v>171</v>
      </c>
      <c r="F16" s="11" t="s">
        <v>132</v>
      </c>
      <c r="G16" s="11" t="s">
        <v>132</v>
      </c>
      <c r="H16" s="17" t="s">
        <v>116</v>
      </c>
      <c r="I16" s="17" t="s">
        <v>133</v>
      </c>
      <c r="J16" s="17" t="s">
        <v>134</v>
      </c>
      <c r="K16" s="17" t="s">
        <v>135</v>
      </c>
      <c r="L16" s="51" t="s">
        <v>101</v>
      </c>
      <c r="M16" s="18" t="s">
        <v>103</v>
      </c>
      <c r="N16" s="6" t="s">
        <v>155</v>
      </c>
      <c r="O16" s="18" t="s">
        <v>105</v>
      </c>
      <c r="Q16" s="8">
        <v>2392</v>
      </c>
      <c r="R16" s="18" t="s">
        <v>117</v>
      </c>
      <c r="S16" s="18" t="s">
        <v>118</v>
      </c>
      <c r="T16" s="51" t="s">
        <v>157</v>
      </c>
      <c r="U16" s="18" t="s">
        <v>117</v>
      </c>
      <c r="V16" s="40" t="s">
        <v>118</v>
      </c>
      <c r="W16" s="51" t="s">
        <v>157</v>
      </c>
      <c r="X16" s="6" t="s">
        <v>158</v>
      </c>
      <c r="Y16" s="10">
        <v>45999</v>
      </c>
      <c r="Z16" s="10">
        <v>46000</v>
      </c>
      <c r="AA16" s="11">
        <v>9</v>
      </c>
      <c r="AB16" s="8">
        <v>2392</v>
      </c>
      <c r="AC16" s="54">
        <v>0</v>
      </c>
      <c r="AD16" s="10">
        <v>46001</v>
      </c>
      <c r="AE16" s="57" t="s">
        <v>186</v>
      </c>
      <c r="AF16" s="57" t="s">
        <v>186</v>
      </c>
      <c r="AG16" s="56" t="s">
        <v>178</v>
      </c>
      <c r="AH16" s="30" t="s">
        <v>120</v>
      </c>
      <c r="AI16" s="10">
        <v>46032</v>
      </c>
      <c r="AJ16" s="54" t="s">
        <v>179</v>
      </c>
    </row>
    <row r="17" spans="1:36" s="28" customFormat="1" ht="15.75" x14ac:dyDescent="0.25">
      <c r="A17" s="4">
        <v>2025</v>
      </c>
      <c r="B17" s="5">
        <v>45992</v>
      </c>
      <c r="C17" s="5">
        <v>46022</v>
      </c>
      <c r="D17" s="26" t="s">
        <v>94</v>
      </c>
      <c r="E17" s="55">
        <v>0</v>
      </c>
      <c r="F17" s="55" t="s">
        <v>177</v>
      </c>
      <c r="G17" s="55" t="s">
        <v>177</v>
      </c>
      <c r="H17" s="29" t="s">
        <v>116</v>
      </c>
      <c r="I17" s="17" t="s">
        <v>162</v>
      </c>
      <c r="J17" s="17" t="s">
        <v>163</v>
      </c>
      <c r="K17" s="17" t="s">
        <v>131</v>
      </c>
      <c r="L17" s="48" t="s">
        <v>102</v>
      </c>
      <c r="M17" s="18" t="s">
        <v>103</v>
      </c>
      <c r="N17" s="6" t="s">
        <v>155</v>
      </c>
      <c r="O17" s="18" t="s">
        <v>105</v>
      </c>
      <c r="Q17" s="8">
        <v>2120</v>
      </c>
      <c r="R17" s="18" t="s">
        <v>117</v>
      </c>
      <c r="S17" s="18" t="s">
        <v>118</v>
      </c>
      <c r="T17" s="51" t="s">
        <v>157</v>
      </c>
      <c r="U17" s="18" t="s">
        <v>117</v>
      </c>
      <c r="V17" s="33" t="s">
        <v>118</v>
      </c>
      <c r="W17" s="51" t="s">
        <v>157</v>
      </c>
      <c r="X17" s="6" t="s">
        <v>158</v>
      </c>
      <c r="Y17" s="10">
        <v>45999</v>
      </c>
      <c r="Z17" s="10">
        <v>46000</v>
      </c>
      <c r="AA17" s="11">
        <v>10</v>
      </c>
      <c r="AB17" s="8">
        <v>2120</v>
      </c>
      <c r="AC17" s="54">
        <v>0</v>
      </c>
      <c r="AD17" s="10">
        <v>46001</v>
      </c>
      <c r="AE17" s="57" t="s">
        <v>187</v>
      </c>
      <c r="AF17" s="57" t="s">
        <v>187</v>
      </c>
      <c r="AG17" s="56" t="s">
        <v>178</v>
      </c>
      <c r="AH17" s="30" t="s">
        <v>120</v>
      </c>
      <c r="AI17" s="10">
        <v>46032</v>
      </c>
      <c r="AJ17" s="54" t="s">
        <v>179</v>
      </c>
    </row>
    <row r="18" spans="1:36" s="28" customFormat="1" ht="15.75" x14ac:dyDescent="0.25">
      <c r="A18" s="4">
        <v>2025</v>
      </c>
      <c r="B18" s="5">
        <v>45992</v>
      </c>
      <c r="C18" s="5">
        <v>46022</v>
      </c>
      <c r="D18" s="26" t="s">
        <v>94</v>
      </c>
      <c r="E18" s="55">
        <v>0</v>
      </c>
      <c r="F18" s="55" t="s">
        <v>177</v>
      </c>
      <c r="G18" s="55" t="s">
        <v>177</v>
      </c>
      <c r="H18" s="17" t="s">
        <v>116</v>
      </c>
      <c r="I18" s="17" t="s">
        <v>161</v>
      </c>
      <c r="J18" s="17" t="s">
        <v>138</v>
      </c>
      <c r="K18" s="17" t="s">
        <v>139</v>
      </c>
      <c r="L18" s="45" t="s">
        <v>101</v>
      </c>
      <c r="M18" s="24" t="s">
        <v>103</v>
      </c>
      <c r="N18" s="6" t="s">
        <v>155</v>
      </c>
      <c r="O18" s="23" t="s">
        <v>105</v>
      </c>
      <c r="Q18" s="8">
        <v>2540</v>
      </c>
      <c r="R18" s="23" t="s">
        <v>117</v>
      </c>
      <c r="S18" s="23" t="s">
        <v>118</v>
      </c>
      <c r="T18" s="51" t="s">
        <v>167</v>
      </c>
      <c r="U18" s="23" t="s">
        <v>117</v>
      </c>
      <c r="V18" s="31" t="s">
        <v>118</v>
      </c>
      <c r="W18" s="52" t="s">
        <v>167</v>
      </c>
      <c r="X18" s="6" t="s">
        <v>158</v>
      </c>
      <c r="Y18" s="10">
        <v>45999</v>
      </c>
      <c r="Z18" s="10">
        <v>46000</v>
      </c>
      <c r="AA18" s="11">
        <v>11</v>
      </c>
      <c r="AB18" s="8">
        <v>2540</v>
      </c>
      <c r="AC18" s="54">
        <v>0</v>
      </c>
      <c r="AD18" s="10">
        <v>46001</v>
      </c>
      <c r="AE18" s="57" t="s">
        <v>188</v>
      </c>
      <c r="AF18" s="57" t="s">
        <v>188</v>
      </c>
      <c r="AG18" s="56" t="s">
        <v>178</v>
      </c>
      <c r="AH18" s="30" t="s">
        <v>120</v>
      </c>
      <c r="AI18" s="10">
        <v>46032</v>
      </c>
      <c r="AJ18" s="54" t="s">
        <v>179</v>
      </c>
    </row>
    <row r="19" spans="1:36" s="28" customFormat="1" ht="15.75" x14ac:dyDescent="0.25">
      <c r="A19" s="4">
        <v>2025</v>
      </c>
      <c r="B19" s="5">
        <v>45992</v>
      </c>
      <c r="C19" s="5">
        <v>46022</v>
      </c>
      <c r="D19" s="26" t="s">
        <v>94</v>
      </c>
      <c r="E19" s="55">
        <v>0</v>
      </c>
      <c r="F19" s="55" t="s">
        <v>177</v>
      </c>
      <c r="G19" s="55" t="s">
        <v>177</v>
      </c>
      <c r="H19" s="17" t="s">
        <v>116</v>
      </c>
      <c r="I19" s="17" t="s">
        <v>140</v>
      </c>
      <c r="J19" s="17" t="s">
        <v>141</v>
      </c>
      <c r="K19" s="17" t="s">
        <v>142</v>
      </c>
      <c r="L19" s="51" t="s">
        <v>101</v>
      </c>
      <c r="M19" s="24" t="s">
        <v>103</v>
      </c>
      <c r="N19" s="6" t="s">
        <v>155</v>
      </c>
      <c r="O19" s="23" t="s">
        <v>105</v>
      </c>
      <c r="Q19" s="8">
        <v>5396.59</v>
      </c>
      <c r="R19" s="23" t="s">
        <v>117</v>
      </c>
      <c r="S19" s="23" t="s">
        <v>118</v>
      </c>
      <c r="T19" s="52" t="s">
        <v>167</v>
      </c>
      <c r="U19" s="23" t="s">
        <v>117</v>
      </c>
      <c r="V19" s="31" t="s">
        <v>118</v>
      </c>
      <c r="W19" s="52" t="s">
        <v>167</v>
      </c>
      <c r="X19" s="6" t="s">
        <v>158</v>
      </c>
      <c r="Y19" s="10">
        <v>46000</v>
      </c>
      <c r="Z19" s="10">
        <v>46001</v>
      </c>
      <c r="AA19" s="11">
        <v>12</v>
      </c>
      <c r="AB19" s="8">
        <v>5396.59</v>
      </c>
      <c r="AC19" s="54">
        <v>0</v>
      </c>
      <c r="AD19" s="10">
        <v>46003</v>
      </c>
      <c r="AE19" s="57" t="s">
        <v>201</v>
      </c>
      <c r="AF19" s="57" t="s">
        <v>201</v>
      </c>
      <c r="AG19" s="56" t="s">
        <v>178</v>
      </c>
      <c r="AH19" s="30" t="s">
        <v>120</v>
      </c>
      <c r="AI19" s="10">
        <v>46032</v>
      </c>
      <c r="AJ19" s="54" t="s">
        <v>179</v>
      </c>
    </row>
    <row r="20" spans="1:36" s="28" customFormat="1" ht="15.75" x14ac:dyDescent="0.25">
      <c r="A20" s="4">
        <v>2025</v>
      </c>
      <c r="B20" s="5">
        <v>45992</v>
      </c>
      <c r="C20" s="5">
        <v>46022</v>
      </c>
      <c r="D20" s="28" t="s">
        <v>94</v>
      </c>
      <c r="E20" s="55">
        <v>0</v>
      </c>
      <c r="F20" s="55" t="s">
        <v>177</v>
      </c>
      <c r="G20" s="55" t="s">
        <v>177</v>
      </c>
      <c r="H20" s="17" t="s">
        <v>116</v>
      </c>
      <c r="I20" s="17" t="s">
        <v>165</v>
      </c>
      <c r="J20" s="17" t="s">
        <v>166</v>
      </c>
      <c r="K20" s="17" t="s">
        <v>131</v>
      </c>
      <c r="L20" s="28" t="s">
        <v>101</v>
      </c>
      <c r="M20" s="24" t="s">
        <v>103</v>
      </c>
      <c r="N20" s="6" t="s">
        <v>155</v>
      </c>
      <c r="O20" s="23" t="s">
        <v>105</v>
      </c>
      <c r="Q20" s="8">
        <v>2509.1999999999998</v>
      </c>
      <c r="R20" s="23" t="s">
        <v>117</v>
      </c>
      <c r="S20" s="23" t="s">
        <v>118</v>
      </c>
      <c r="T20" s="52" t="s">
        <v>167</v>
      </c>
      <c r="U20" s="23" t="s">
        <v>117</v>
      </c>
      <c r="V20" s="31" t="s">
        <v>118</v>
      </c>
      <c r="W20" s="52" t="s">
        <v>167</v>
      </c>
      <c r="X20" s="6" t="s">
        <v>158</v>
      </c>
      <c r="Y20" s="10">
        <v>46000</v>
      </c>
      <c r="Z20" s="10">
        <v>46001</v>
      </c>
      <c r="AA20" s="11">
        <v>13</v>
      </c>
      <c r="AB20" s="8">
        <v>2509.1999999999998</v>
      </c>
      <c r="AC20" s="54">
        <v>0</v>
      </c>
      <c r="AD20" s="10">
        <v>46003</v>
      </c>
      <c r="AE20" s="57" t="s">
        <v>202</v>
      </c>
      <c r="AF20" s="57" t="s">
        <v>202</v>
      </c>
      <c r="AG20" s="56" t="s">
        <v>178</v>
      </c>
      <c r="AH20" s="30" t="s">
        <v>120</v>
      </c>
      <c r="AI20" s="10">
        <v>46032</v>
      </c>
      <c r="AJ20" s="54" t="s">
        <v>179</v>
      </c>
    </row>
    <row r="21" spans="1:36" s="53" customFormat="1" ht="15.75" x14ac:dyDescent="0.25">
      <c r="A21" s="4">
        <v>2025</v>
      </c>
      <c r="B21" s="5">
        <v>45992</v>
      </c>
      <c r="C21" s="5">
        <v>46022</v>
      </c>
      <c r="D21" s="53" t="s">
        <v>94</v>
      </c>
      <c r="E21" s="55">
        <v>0</v>
      </c>
      <c r="F21" s="55" t="s">
        <v>177</v>
      </c>
      <c r="G21" s="55" t="s">
        <v>177</v>
      </c>
      <c r="H21" s="17" t="s">
        <v>116</v>
      </c>
      <c r="I21" s="17" t="s">
        <v>161</v>
      </c>
      <c r="J21" s="17" t="s">
        <v>138</v>
      </c>
      <c r="K21" s="17" t="s">
        <v>139</v>
      </c>
      <c r="L21" s="24" t="s">
        <v>101</v>
      </c>
      <c r="M21" s="24" t="s">
        <v>103</v>
      </c>
      <c r="N21" s="6" t="s">
        <v>155</v>
      </c>
      <c r="O21" s="53" t="s">
        <v>105</v>
      </c>
      <c r="Q21" s="8">
        <v>2000</v>
      </c>
      <c r="R21" s="53" t="s">
        <v>117</v>
      </c>
      <c r="S21" s="53" t="s">
        <v>118</v>
      </c>
      <c r="T21" s="53" t="s">
        <v>167</v>
      </c>
      <c r="U21" s="53" t="s">
        <v>117</v>
      </c>
      <c r="V21" s="53" t="s">
        <v>118</v>
      </c>
      <c r="W21" s="53" t="s">
        <v>167</v>
      </c>
      <c r="X21" s="6" t="s">
        <v>158</v>
      </c>
      <c r="Y21" s="10">
        <v>46000</v>
      </c>
      <c r="Z21" s="10">
        <v>46001</v>
      </c>
      <c r="AA21" s="11">
        <v>14</v>
      </c>
      <c r="AB21" s="8">
        <v>2000</v>
      </c>
      <c r="AC21" s="54">
        <v>0</v>
      </c>
      <c r="AD21" s="10">
        <v>46003</v>
      </c>
      <c r="AE21" s="57" t="s">
        <v>203</v>
      </c>
      <c r="AF21" s="57" t="s">
        <v>203</v>
      </c>
      <c r="AG21" s="56" t="s">
        <v>178</v>
      </c>
      <c r="AH21" s="54" t="s">
        <v>120</v>
      </c>
      <c r="AI21" s="10">
        <v>46032</v>
      </c>
      <c r="AJ21" s="54" t="s">
        <v>179</v>
      </c>
    </row>
    <row r="22" spans="1:36" s="28" customFormat="1" x14ac:dyDescent="0.25">
      <c r="A22" s="4">
        <v>2025</v>
      </c>
      <c r="B22" s="5">
        <v>45992</v>
      </c>
      <c r="C22" s="5">
        <v>46022</v>
      </c>
      <c r="D22" s="52" t="s">
        <v>98</v>
      </c>
      <c r="E22" s="11" t="s">
        <v>128</v>
      </c>
      <c r="F22" s="11" t="s">
        <v>129</v>
      </c>
      <c r="G22" s="11" t="s">
        <v>129</v>
      </c>
      <c r="H22" s="17" t="s">
        <v>146</v>
      </c>
      <c r="I22" s="17" t="s">
        <v>147</v>
      </c>
      <c r="J22" s="17" t="s">
        <v>148</v>
      </c>
      <c r="K22" s="17" t="s">
        <v>130</v>
      </c>
      <c r="L22" s="45" t="s">
        <v>101</v>
      </c>
      <c r="M22" s="24" t="s">
        <v>103</v>
      </c>
      <c r="N22" s="6" t="s">
        <v>155</v>
      </c>
      <c r="O22" s="23" t="s">
        <v>105</v>
      </c>
      <c r="Q22" s="8">
        <v>650</v>
      </c>
      <c r="R22" s="23" t="s">
        <v>117</v>
      </c>
      <c r="S22" s="23" t="s">
        <v>118</v>
      </c>
      <c r="T22" s="49" t="s">
        <v>164</v>
      </c>
      <c r="U22" s="23" t="s">
        <v>117</v>
      </c>
      <c r="V22" s="31" t="s">
        <v>118</v>
      </c>
      <c r="W22" s="52" t="s">
        <v>164</v>
      </c>
      <c r="X22" s="6" t="s">
        <v>158</v>
      </c>
      <c r="Y22" s="10">
        <v>46001</v>
      </c>
      <c r="Z22" s="10">
        <v>46001</v>
      </c>
      <c r="AA22" s="11">
        <v>15</v>
      </c>
      <c r="AB22" s="8">
        <v>650</v>
      </c>
      <c r="AC22" s="54">
        <v>0</v>
      </c>
      <c r="AD22" s="10">
        <v>46003</v>
      </c>
      <c r="AE22" s="57" t="s">
        <v>189</v>
      </c>
      <c r="AF22" s="57" t="s">
        <v>189</v>
      </c>
      <c r="AG22" s="56" t="s">
        <v>178</v>
      </c>
      <c r="AH22" s="30" t="s">
        <v>120</v>
      </c>
      <c r="AI22" s="10">
        <v>46032</v>
      </c>
      <c r="AJ22" s="54" t="s">
        <v>179</v>
      </c>
    </row>
    <row r="23" spans="1:36" x14ac:dyDescent="0.25">
      <c r="A23" s="4">
        <v>2025</v>
      </c>
      <c r="B23" s="5">
        <v>45992</v>
      </c>
      <c r="C23" s="5">
        <v>46022</v>
      </c>
      <c r="D23" s="52" t="s">
        <v>98</v>
      </c>
      <c r="E23" s="11" t="s">
        <v>149</v>
      </c>
      <c r="F23" s="11" t="s">
        <v>150</v>
      </c>
      <c r="G23" s="11" t="s">
        <v>151</v>
      </c>
      <c r="H23" s="17" t="s">
        <v>116</v>
      </c>
      <c r="I23" s="17" t="s">
        <v>152</v>
      </c>
      <c r="J23" s="17" t="s">
        <v>153</v>
      </c>
      <c r="K23" s="17" t="s">
        <v>154</v>
      </c>
      <c r="L23" s="52" t="s">
        <v>102</v>
      </c>
      <c r="M23" t="s">
        <v>103</v>
      </c>
      <c r="N23" s="6" t="s">
        <v>155</v>
      </c>
      <c r="O23" t="s">
        <v>105</v>
      </c>
      <c r="Q23" s="7">
        <v>650</v>
      </c>
      <c r="R23" s="3" t="s">
        <v>117</v>
      </c>
      <c r="S23" s="3" t="s">
        <v>118</v>
      </c>
      <c r="T23" s="52" t="s">
        <v>164</v>
      </c>
      <c r="U23" s="3" t="s">
        <v>117</v>
      </c>
      <c r="V23" s="31" t="s">
        <v>118</v>
      </c>
      <c r="W23" s="52" t="s">
        <v>164</v>
      </c>
      <c r="X23" s="6" t="s">
        <v>158</v>
      </c>
      <c r="Y23" s="10">
        <v>46001</v>
      </c>
      <c r="Z23" s="10">
        <v>46001</v>
      </c>
      <c r="AA23" s="11">
        <v>16</v>
      </c>
      <c r="AB23" s="7">
        <v>650</v>
      </c>
      <c r="AC23" s="54">
        <v>0</v>
      </c>
      <c r="AD23" s="10">
        <v>46003</v>
      </c>
      <c r="AE23" s="57" t="s">
        <v>190</v>
      </c>
      <c r="AF23" s="57" t="s">
        <v>190</v>
      </c>
      <c r="AG23" s="56" t="s">
        <v>178</v>
      </c>
      <c r="AH23" s="30" t="s">
        <v>120</v>
      </c>
      <c r="AI23" s="10">
        <v>46032</v>
      </c>
      <c r="AJ23" s="54" t="s">
        <v>179</v>
      </c>
    </row>
    <row r="24" spans="1:36" x14ac:dyDescent="0.25">
      <c r="A24" s="4">
        <v>2025</v>
      </c>
      <c r="B24" s="5">
        <v>45992</v>
      </c>
      <c r="C24" s="5">
        <v>46022</v>
      </c>
      <c r="D24" s="34" t="s">
        <v>98</v>
      </c>
      <c r="E24" s="11" t="s">
        <v>149</v>
      </c>
      <c r="F24" s="11" t="s">
        <v>150</v>
      </c>
      <c r="G24" s="11" t="s">
        <v>151</v>
      </c>
      <c r="H24" s="11" t="s">
        <v>146</v>
      </c>
      <c r="I24" s="17" t="s">
        <v>169</v>
      </c>
      <c r="J24" s="17" t="s">
        <v>144</v>
      </c>
      <c r="K24" s="17" t="s">
        <v>170</v>
      </c>
      <c r="L24" t="s">
        <v>102</v>
      </c>
      <c r="M24" t="s">
        <v>103</v>
      </c>
      <c r="N24" s="6" t="s">
        <v>155</v>
      </c>
      <c r="O24" t="s">
        <v>105</v>
      </c>
      <c r="Q24" s="7">
        <v>650</v>
      </c>
      <c r="R24" s="3" t="s">
        <v>117</v>
      </c>
      <c r="S24" s="3" t="s">
        <v>118</v>
      </c>
      <c r="T24" s="53" t="s">
        <v>164</v>
      </c>
      <c r="U24" s="3" t="s">
        <v>117</v>
      </c>
      <c r="V24" s="31" t="s">
        <v>118</v>
      </c>
      <c r="W24" s="53" t="s">
        <v>164</v>
      </c>
      <c r="X24" s="6" t="s">
        <v>158</v>
      </c>
      <c r="Y24" s="10">
        <v>46001</v>
      </c>
      <c r="Z24" s="10">
        <v>46001</v>
      </c>
      <c r="AA24" s="11">
        <v>17</v>
      </c>
      <c r="AB24" s="7">
        <v>650</v>
      </c>
      <c r="AC24" s="54">
        <v>0</v>
      </c>
      <c r="AD24" s="10">
        <v>46003</v>
      </c>
      <c r="AE24" s="57" t="s">
        <v>191</v>
      </c>
      <c r="AF24" s="57" t="s">
        <v>191</v>
      </c>
      <c r="AG24" s="56" t="s">
        <v>178</v>
      </c>
      <c r="AH24" s="30" t="s">
        <v>120</v>
      </c>
      <c r="AI24" s="10">
        <v>46032</v>
      </c>
      <c r="AJ24" s="54" t="s">
        <v>179</v>
      </c>
    </row>
    <row r="25" spans="1:36" x14ac:dyDescent="0.25">
      <c r="A25" s="4">
        <v>2025</v>
      </c>
      <c r="B25" s="5">
        <v>45992</v>
      </c>
      <c r="C25" s="5">
        <v>46022</v>
      </c>
      <c r="D25" s="34" t="s">
        <v>94</v>
      </c>
      <c r="E25" s="11" t="s">
        <v>171</v>
      </c>
      <c r="F25" s="11" t="s">
        <v>132</v>
      </c>
      <c r="G25" s="11" t="s">
        <v>132</v>
      </c>
      <c r="H25" s="17" t="s">
        <v>116</v>
      </c>
      <c r="I25" s="17" t="s">
        <v>133</v>
      </c>
      <c r="J25" s="17" t="s">
        <v>134</v>
      </c>
      <c r="K25" s="17" t="s">
        <v>135</v>
      </c>
      <c r="L25" t="s">
        <v>101</v>
      </c>
      <c r="M25" t="s">
        <v>103</v>
      </c>
      <c r="N25" s="6" t="s">
        <v>155</v>
      </c>
      <c r="O25" t="s">
        <v>105</v>
      </c>
      <c r="Q25" s="7">
        <v>540</v>
      </c>
      <c r="R25" s="3" t="s">
        <v>117</v>
      </c>
      <c r="S25" s="3" t="s">
        <v>118</v>
      </c>
      <c r="T25" s="53" t="s">
        <v>164</v>
      </c>
      <c r="U25" s="3" t="s">
        <v>117</v>
      </c>
      <c r="V25" s="31" t="s">
        <v>118</v>
      </c>
      <c r="W25" s="53" t="s">
        <v>164</v>
      </c>
      <c r="X25" s="6" t="s">
        <v>158</v>
      </c>
      <c r="Y25" s="10">
        <v>46001</v>
      </c>
      <c r="Z25" s="10">
        <v>46001</v>
      </c>
      <c r="AA25" s="11">
        <v>18</v>
      </c>
      <c r="AB25" s="7">
        <v>540</v>
      </c>
      <c r="AC25" s="54">
        <v>0</v>
      </c>
      <c r="AD25" s="10">
        <v>46003</v>
      </c>
      <c r="AE25" s="57" t="s">
        <v>192</v>
      </c>
      <c r="AF25" s="57" t="s">
        <v>192</v>
      </c>
      <c r="AG25" s="56" t="s">
        <v>178</v>
      </c>
      <c r="AH25" s="30" t="s">
        <v>120</v>
      </c>
      <c r="AI25" s="10">
        <v>46032</v>
      </c>
      <c r="AJ25" s="54" t="s">
        <v>179</v>
      </c>
    </row>
    <row r="26" spans="1:36" ht="15.75" x14ac:dyDescent="0.25">
      <c r="A26" s="4">
        <v>2025</v>
      </c>
      <c r="B26" s="5">
        <v>45992</v>
      </c>
      <c r="C26" s="5">
        <v>46022</v>
      </c>
      <c r="D26" s="34" t="s">
        <v>94</v>
      </c>
      <c r="E26" s="55">
        <v>0</v>
      </c>
      <c r="F26" s="55" t="s">
        <v>177</v>
      </c>
      <c r="G26" s="55" t="s">
        <v>177</v>
      </c>
      <c r="H26" s="17" t="s">
        <v>116</v>
      </c>
      <c r="I26" s="17" t="s">
        <v>159</v>
      </c>
      <c r="J26" s="17" t="s">
        <v>160</v>
      </c>
      <c r="K26" s="17" t="s">
        <v>124</v>
      </c>
      <c r="L26" s="25" t="s">
        <v>101</v>
      </c>
      <c r="M26" t="s">
        <v>103</v>
      </c>
      <c r="N26" s="6" t="s">
        <v>155</v>
      </c>
      <c r="O26" t="s">
        <v>105</v>
      </c>
      <c r="Q26" s="36">
        <v>540</v>
      </c>
      <c r="R26" s="9" t="s">
        <v>117</v>
      </c>
      <c r="S26" s="9" t="s">
        <v>118</v>
      </c>
      <c r="T26" s="53" t="s">
        <v>164</v>
      </c>
      <c r="U26" s="9" t="s">
        <v>117</v>
      </c>
      <c r="V26" s="3" t="s">
        <v>118</v>
      </c>
      <c r="W26" s="53" t="s">
        <v>164</v>
      </c>
      <c r="X26" s="6" t="s">
        <v>158</v>
      </c>
      <c r="Y26" s="10">
        <v>46001</v>
      </c>
      <c r="Z26" s="10">
        <v>46001</v>
      </c>
      <c r="AA26" s="11">
        <v>19</v>
      </c>
      <c r="AB26" s="36">
        <v>540</v>
      </c>
      <c r="AC26" s="54">
        <v>0</v>
      </c>
      <c r="AD26" s="10">
        <v>46003</v>
      </c>
      <c r="AE26" s="57" t="s">
        <v>193</v>
      </c>
      <c r="AF26" s="57" t="s">
        <v>193</v>
      </c>
      <c r="AG26" s="56" t="s">
        <v>178</v>
      </c>
      <c r="AH26" s="30" t="s">
        <v>120</v>
      </c>
      <c r="AI26" s="10">
        <v>46032</v>
      </c>
      <c r="AJ26" s="54" t="s">
        <v>179</v>
      </c>
    </row>
    <row r="27" spans="1:36" ht="15.75" x14ac:dyDescent="0.25">
      <c r="A27" s="4">
        <v>2025</v>
      </c>
      <c r="B27" s="5">
        <v>45992</v>
      </c>
      <c r="C27" s="5">
        <v>46022</v>
      </c>
      <c r="D27" s="34" t="s">
        <v>94</v>
      </c>
      <c r="E27" s="55">
        <v>0</v>
      </c>
      <c r="F27" s="55" t="s">
        <v>177</v>
      </c>
      <c r="G27" s="55" t="s">
        <v>177</v>
      </c>
      <c r="H27" s="29" t="s">
        <v>116</v>
      </c>
      <c r="I27" s="17" t="s">
        <v>121</v>
      </c>
      <c r="J27" s="17" t="s">
        <v>122</v>
      </c>
      <c r="K27" s="17" t="s">
        <v>123</v>
      </c>
      <c r="L27" t="s">
        <v>101</v>
      </c>
      <c r="M27" t="s">
        <v>103</v>
      </c>
      <c r="N27" s="6" t="s">
        <v>155</v>
      </c>
      <c r="O27" t="s">
        <v>105</v>
      </c>
      <c r="Q27" s="37">
        <v>3040</v>
      </c>
      <c r="R27" s="9" t="s">
        <v>117</v>
      </c>
      <c r="S27" s="9" t="s">
        <v>118</v>
      </c>
      <c r="T27" s="53" t="s">
        <v>164</v>
      </c>
      <c r="U27" s="9" t="s">
        <v>117</v>
      </c>
      <c r="V27" s="3" t="s">
        <v>118</v>
      </c>
      <c r="W27" s="53" t="s">
        <v>164</v>
      </c>
      <c r="X27" s="6" t="s">
        <v>158</v>
      </c>
      <c r="Y27" s="10">
        <v>46001</v>
      </c>
      <c r="Z27" s="10">
        <v>46001</v>
      </c>
      <c r="AA27" s="11">
        <v>20</v>
      </c>
      <c r="AB27" s="37">
        <v>3040</v>
      </c>
      <c r="AC27" s="54">
        <v>0</v>
      </c>
      <c r="AD27" s="10">
        <v>46003</v>
      </c>
      <c r="AE27" s="57" t="s">
        <v>194</v>
      </c>
      <c r="AF27" s="57" t="s">
        <v>194</v>
      </c>
      <c r="AG27" s="56" t="s">
        <v>178</v>
      </c>
      <c r="AH27" s="30" t="s">
        <v>120</v>
      </c>
      <c r="AI27" s="10">
        <v>46032</v>
      </c>
      <c r="AJ27" s="54" t="s">
        <v>179</v>
      </c>
    </row>
    <row r="28" spans="1:36" x14ac:dyDescent="0.25">
      <c r="A28" s="4">
        <v>2025</v>
      </c>
      <c r="B28" s="5">
        <v>45992</v>
      </c>
      <c r="C28" s="5">
        <v>46022</v>
      </c>
      <c r="D28" t="s">
        <v>98</v>
      </c>
      <c r="E28" s="11" t="s">
        <v>128</v>
      </c>
      <c r="F28" s="11" t="s">
        <v>129</v>
      </c>
      <c r="G28" s="11" t="s">
        <v>129</v>
      </c>
      <c r="H28" s="17" t="s">
        <v>136</v>
      </c>
      <c r="I28" s="47" t="s">
        <v>137</v>
      </c>
      <c r="J28" s="17" t="s">
        <v>127</v>
      </c>
      <c r="K28" s="17" t="s">
        <v>130</v>
      </c>
      <c r="L28" s="53" t="s">
        <v>101</v>
      </c>
      <c r="M28" s="34" t="s">
        <v>103</v>
      </c>
      <c r="N28" s="6" t="s">
        <v>155</v>
      </c>
      <c r="O28" s="34" t="s">
        <v>105</v>
      </c>
      <c r="Q28" s="38">
        <v>4059.11</v>
      </c>
      <c r="R28" s="9" t="s">
        <v>117</v>
      </c>
      <c r="S28" s="9" t="s">
        <v>118</v>
      </c>
      <c r="T28" s="49" t="s">
        <v>172</v>
      </c>
      <c r="U28" s="9" t="s">
        <v>117</v>
      </c>
      <c r="V28" s="34" t="s">
        <v>118</v>
      </c>
      <c r="W28" s="53" t="s">
        <v>172</v>
      </c>
      <c r="X28" s="6" t="s">
        <v>158</v>
      </c>
      <c r="Y28" s="10">
        <v>46001</v>
      </c>
      <c r="Z28" s="10">
        <v>46002</v>
      </c>
      <c r="AA28" s="11">
        <v>21</v>
      </c>
      <c r="AB28" s="38">
        <v>4059.11</v>
      </c>
      <c r="AC28" s="54">
        <v>0</v>
      </c>
      <c r="AD28" s="10">
        <v>46006</v>
      </c>
      <c r="AE28" s="57" t="s">
        <v>195</v>
      </c>
      <c r="AF28" s="57" t="s">
        <v>195</v>
      </c>
      <c r="AG28" s="56" t="s">
        <v>178</v>
      </c>
      <c r="AH28" s="35" t="s">
        <v>120</v>
      </c>
      <c r="AI28" s="10">
        <v>46032</v>
      </c>
      <c r="AJ28" s="54" t="s">
        <v>179</v>
      </c>
    </row>
    <row r="29" spans="1:36" ht="15.75" x14ac:dyDescent="0.25">
      <c r="A29" s="4">
        <v>2025</v>
      </c>
      <c r="B29" s="5">
        <v>45992</v>
      </c>
      <c r="C29" s="5">
        <v>46022</v>
      </c>
      <c r="D29" t="s">
        <v>94</v>
      </c>
      <c r="E29" s="55">
        <v>0</v>
      </c>
      <c r="F29" s="55" t="s">
        <v>177</v>
      </c>
      <c r="G29" s="55" t="s">
        <v>177</v>
      </c>
      <c r="H29" s="29" t="s">
        <v>116</v>
      </c>
      <c r="I29" s="17" t="s">
        <v>121</v>
      </c>
      <c r="J29" s="17" t="s">
        <v>122</v>
      </c>
      <c r="K29" s="17" t="s">
        <v>123</v>
      </c>
      <c r="L29" s="34" t="s">
        <v>101</v>
      </c>
      <c r="M29" s="34" t="s">
        <v>103</v>
      </c>
      <c r="N29" s="6" t="s">
        <v>173</v>
      </c>
      <c r="O29" s="34" t="s">
        <v>105</v>
      </c>
      <c r="Q29" s="38">
        <v>2271.0500000000002</v>
      </c>
      <c r="R29" s="9" t="s">
        <v>117</v>
      </c>
      <c r="S29" s="9" t="s">
        <v>118</v>
      </c>
      <c r="T29" s="49" t="s">
        <v>174</v>
      </c>
      <c r="U29" s="9" t="s">
        <v>117</v>
      </c>
      <c r="V29" s="34" t="s">
        <v>118</v>
      </c>
      <c r="W29" s="53" t="s">
        <v>174</v>
      </c>
      <c r="X29" s="6" t="s">
        <v>173</v>
      </c>
      <c r="Y29" s="10">
        <v>46003</v>
      </c>
      <c r="Z29" s="10">
        <v>46003</v>
      </c>
      <c r="AA29" s="11">
        <v>22</v>
      </c>
      <c r="AB29" s="38">
        <v>2271.0500000000002</v>
      </c>
      <c r="AC29" s="54">
        <v>0</v>
      </c>
      <c r="AD29" s="10">
        <v>46006</v>
      </c>
      <c r="AE29" s="57" t="s">
        <v>204</v>
      </c>
      <c r="AF29" s="57" t="s">
        <v>204</v>
      </c>
      <c r="AG29" s="56" t="s">
        <v>178</v>
      </c>
      <c r="AH29" s="35" t="s">
        <v>120</v>
      </c>
      <c r="AI29" s="10">
        <v>46032</v>
      </c>
      <c r="AJ29" s="54" t="s">
        <v>179</v>
      </c>
    </row>
    <row r="30" spans="1:36" ht="15.75" x14ac:dyDescent="0.25">
      <c r="A30" s="4">
        <v>2025</v>
      </c>
      <c r="B30" s="5">
        <v>45992</v>
      </c>
      <c r="C30" s="5">
        <v>46022</v>
      </c>
      <c r="D30" s="53" t="s">
        <v>94</v>
      </c>
      <c r="E30" s="55">
        <v>0</v>
      </c>
      <c r="F30" s="55" t="s">
        <v>177</v>
      </c>
      <c r="G30" s="55" t="s">
        <v>177</v>
      </c>
      <c r="H30" s="11" t="s">
        <v>116</v>
      </c>
      <c r="I30" s="17" t="s">
        <v>125</v>
      </c>
      <c r="J30" s="17" t="s">
        <v>126</v>
      </c>
      <c r="K30" s="17" t="s">
        <v>127</v>
      </c>
      <c r="L30" s="34" t="s">
        <v>101</v>
      </c>
      <c r="M30" s="34" t="s">
        <v>103</v>
      </c>
      <c r="N30" s="6" t="s">
        <v>155</v>
      </c>
      <c r="O30" s="34" t="s">
        <v>105</v>
      </c>
      <c r="Q30" s="38">
        <v>2946.05</v>
      </c>
      <c r="R30" s="9" t="s">
        <v>117</v>
      </c>
      <c r="S30" s="9" t="s">
        <v>118</v>
      </c>
      <c r="T30" s="44" t="s">
        <v>175</v>
      </c>
      <c r="U30" s="9" t="s">
        <v>117</v>
      </c>
      <c r="V30" s="34" t="s">
        <v>118</v>
      </c>
      <c r="W30" s="53" t="s">
        <v>175</v>
      </c>
      <c r="X30" s="6" t="s">
        <v>158</v>
      </c>
      <c r="Y30" s="10">
        <v>46009</v>
      </c>
      <c r="Z30" s="10">
        <v>46009</v>
      </c>
      <c r="AA30" s="11">
        <v>23</v>
      </c>
      <c r="AB30" s="38">
        <v>2946.05</v>
      </c>
      <c r="AC30" s="54">
        <v>0</v>
      </c>
      <c r="AD30" s="10">
        <v>46013</v>
      </c>
      <c r="AE30" s="57" t="s">
        <v>205</v>
      </c>
      <c r="AF30" s="57" t="s">
        <v>205</v>
      </c>
      <c r="AG30" s="56" t="s">
        <v>178</v>
      </c>
      <c r="AH30" s="35" t="s">
        <v>120</v>
      </c>
      <c r="AI30" s="10">
        <v>46032</v>
      </c>
      <c r="AJ30" s="54" t="s">
        <v>179</v>
      </c>
    </row>
    <row r="31" spans="1:36" ht="15.75" x14ac:dyDescent="0.25">
      <c r="A31" s="4">
        <v>2025</v>
      </c>
      <c r="B31" s="5">
        <v>45992</v>
      </c>
      <c r="C31" s="5">
        <v>46022</v>
      </c>
      <c r="D31" t="s">
        <v>94</v>
      </c>
      <c r="E31" s="55">
        <v>0</v>
      </c>
      <c r="F31" s="55" t="s">
        <v>177</v>
      </c>
      <c r="G31" s="55" t="s">
        <v>177</v>
      </c>
      <c r="H31" s="17" t="s">
        <v>116</v>
      </c>
      <c r="I31" s="17" t="s">
        <v>140</v>
      </c>
      <c r="J31" s="17" t="s">
        <v>141</v>
      </c>
      <c r="K31" s="17" t="s">
        <v>142</v>
      </c>
      <c r="L31" s="50" t="s">
        <v>101</v>
      </c>
      <c r="M31" s="34" t="s">
        <v>103</v>
      </c>
      <c r="N31" s="6" t="s">
        <v>155</v>
      </c>
      <c r="O31" s="34" t="s">
        <v>105</v>
      </c>
      <c r="Q31" s="38">
        <v>540</v>
      </c>
      <c r="R31" s="9" t="s">
        <v>117</v>
      </c>
      <c r="S31" s="9" t="s">
        <v>118</v>
      </c>
      <c r="T31" s="53" t="s">
        <v>175</v>
      </c>
      <c r="U31" s="9" t="s">
        <v>117</v>
      </c>
      <c r="V31" s="34" t="s">
        <v>118</v>
      </c>
      <c r="W31" s="53" t="s">
        <v>175</v>
      </c>
      <c r="X31" s="6" t="s">
        <v>158</v>
      </c>
      <c r="Y31" s="10">
        <v>46009</v>
      </c>
      <c r="Z31" s="10">
        <v>46009</v>
      </c>
      <c r="AA31" s="11">
        <v>24</v>
      </c>
      <c r="AB31" s="38">
        <v>540</v>
      </c>
      <c r="AC31" s="54">
        <v>0</v>
      </c>
      <c r="AD31" s="10">
        <v>46013</v>
      </c>
      <c r="AE31" s="57" t="s">
        <v>196</v>
      </c>
      <c r="AF31" s="57" t="s">
        <v>196</v>
      </c>
      <c r="AG31" s="56" t="s">
        <v>178</v>
      </c>
      <c r="AH31" s="35" t="s">
        <v>120</v>
      </c>
      <c r="AI31" s="10">
        <v>46032</v>
      </c>
      <c r="AJ31" s="54" t="s">
        <v>179</v>
      </c>
    </row>
    <row r="32" spans="1:36" ht="15.75" x14ac:dyDescent="0.25">
      <c r="A32" s="4">
        <v>2025</v>
      </c>
      <c r="B32" s="5">
        <v>45992</v>
      </c>
      <c r="C32" s="5">
        <v>46022</v>
      </c>
      <c r="D32" s="53" t="s">
        <v>94</v>
      </c>
      <c r="E32" s="55">
        <v>0</v>
      </c>
      <c r="F32" s="55" t="s">
        <v>177</v>
      </c>
      <c r="G32" s="55" t="s">
        <v>177</v>
      </c>
      <c r="H32" s="17" t="s">
        <v>116</v>
      </c>
      <c r="I32" s="17" t="s">
        <v>161</v>
      </c>
      <c r="J32" s="17" t="s">
        <v>138</v>
      </c>
      <c r="K32" s="17" t="s">
        <v>139</v>
      </c>
      <c r="L32" s="35" t="s">
        <v>101</v>
      </c>
      <c r="M32" s="35" t="s">
        <v>103</v>
      </c>
      <c r="N32" s="6" t="s">
        <v>155</v>
      </c>
      <c r="O32" s="35" t="s">
        <v>105</v>
      </c>
      <c r="Q32" s="38">
        <v>540</v>
      </c>
      <c r="R32" s="9" t="s">
        <v>117</v>
      </c>
      <c r="S32" s="9" t="s">
        <v>118</v>
      </c>
      <c r="T32" s="53" t="s">
        <v>175</v>
      </c>
      <c r="U32" s="9" t="s">
        <v>117</v>
      </c>
      <c r="V32" s="35" t="s">
        <v>118</v>
      </c>
      <c r="W32" s="53" t="s">
        <v>175</v>
      </c>
      <c r="X32" s="6" t="s">
        <v>158</v>
      </c>
      <c r="Y32" s="10">
        <v>46009</v>
      </c>
      <c r="Z32" s="10">
        <v>46009</v>
      </c>
      <c r="AA32" s="11">
        <v>25</v>
      </c>
      <c r="AB32" s="38">
        <v>540</v>
      </c>
      <c r="AC32" s="54">
        <v>0</v>
      </c>
      <c r="AD32" s="10">
        <v>46013</v>
      </c>
      <c r="AE32" s="57" t="s">
        <v>197</v>
      </c>
      <c r="AF32" s="57" t="s">
        <v>197</v>
      </c>
      <c r="AG32" s="56" t="s">
        <v>178</v>
      </c>
      <c r="AH32" s="35" t="s">
        <v>120</v>
      </c>
      <c r="AI32" s="10">
        <v>46032</v>
      </c>
      <c r="AJ32" s="54" t="s">
        <v>179</v>
      </c>
    </row>
    <row r="33" spans="1:36" ht="15.75" x14ac:dyDescent="0.25">
      <c r="A33" s="4">
        <v>2025</v>
      </c>
      <c r="B33" s="5">
        <v>45992</v>
      </c>
      <c r="C33" s="5">
        <v>46022</v>
      </c>
      <c r="D33" s="53" t="s">
        <v>94</v>
      </c>
      <c r="E33" s="55">
        <v>0</v>
      </c>
      <c r="F33" s="55" t="s">
        <v>177</v>
      </c>
      <c r="G33" s="55" t="s">
        <v>177</v>
      </c>
      <c r="H33" s="17" t="s">
        <v>116</v>
      </c>
      <c r="I33" s="17" t="s">
        <v>159</v>
      </c>
      <c r="J33" s="17" t="s">
        <v>160</v>
      </c>
      <c r="K33" s="17" t="s">
        <v>124</v>
      </c>
      <c r="L33" s="50" t="s">
        <v>101</v>
      </c>
      <c r="M33" s="35" t="s">
        <v>103</v>
      </c>
      <c r="N33" s="6" t="s">
        <v>155</v>
      </c>
      <c r="O33" s="35" t="s">
        <v>105</v>
      </c>
      <c r="Q33" s="38">
        <v>2540</v>
      </c>
      <c r="R33" s="9" t="s">
        <v>117</v>
      </c>
      <c r="S33" s="9" t="s">
        <v>118</v>
      </c>
      <c r="T33" s="50" t="s">
        <v>176</v>
      </c>
      <c r="U33" s="9" t="s">
        <v>117</v>
      </c>
      <c r="V33" s="35" t="s">
        <v>118</v>
      </c>
      <c r="W33" s="53" t="s">
        <v>176</v>
      </c>
      <c r="X33" s="6" t="s">
        <v>158</v>
      </c>
      <c r="Y33" s="10">
        <v>46009</v>
      </c>
      <c r="Z33" s="10">
        <v>46010</v>
      </c>
      <c r="AA33" s="11">
        <v>26</v>
      </c>
      <c r="AB33" s="38">
        <v>2540</v>
      </c>
      <c r="AC33" s="54">
        <v>0</v>
      </c>
      <c r="AD33" s="10">
        <v>46013</v>
      </c>
      <c r="AE33" s="57" t="s">
        <v>198</v>
      </c>
      <c r="AF33" s="57" t="s">
        <v>198</v>
      </c>
      <c r="AG33" s="56" t="s">
        <v>178</v>
      </c>
      <c r="AH33" s="35" t="s">
        <v>120</v>
      </c>
      <c r="AI33" s="10">
        <v>46032</v>
      </c>
      <c r="AJ33" s="54" t="s">
        <v>179</v>
      </c>
    </row>
    <row r="34" spans="1:36" ht="15.75" x14ac:dyDescent="0.25">
      <c r="A34" s="4">
        <v>2025</v>
      </c>
      <c r="B34" s="5">
        <v>45992</v>
      </c>
      <c r="C34" s="5">
        <v>46022</v>
      </c>
      <c r="D34" s="53" t="s">
        <v>94</v>
      </c>
      <c r="E34" s="55">
        <v>0</v>
      </c>
      <c r="F34" s="55" t="s">
        <v>177</v>
      </c>
      <c r="G34" s="55" t="s">
        <v>177</v>
      </c>
      <c r="H34" s="29" t="s">
        <v>116</v>
      </c>
      <c r="I34" s="17" t="s">
        <v>121</v>
      </c>
      <c r="J34" s="17" t="s">
        <v>122</v>
      </c>
      <c r="K34" s="17" t="s">
        <v>123</v>
      </c>
      <c r="L34" s="45" t="s">
        <v>101</v>
      </c>
      <c r="M34" s="35" t="s">
        <v>103</v>
      </c>
      <c r="N34" s="6" t="s">
        <v>155</v>
      </c>
      <c r="O34" s="35" t="s">
        <v>105</v>
      </c>
      <c r="Q34" s="38">
        <v>4562.1899999999996</v>
      </c>
      <c r="R34" s="9" t="s">
        <v>117</v>
      </c>
      <c r="S34" s="9" t="s">
        <v>118</v>
      </c>
      <c r="T34" s="53" t="s">
        <v>176</v>
      </c>
      <c r="U34" s="9" t="s">
        <v>117</v>
      </c>
      <c r="V34" s="35" t="s">
        <v>118</v>
      </c>
      <c r="W34" s="53" t="s">
        <v>176</v>
      </c>
      <c r="X34" s="6" t="s">
        <v>158</v>
      </c>
      <c r="Y34" s="10">
        <v>46009</v>
      </c>
      <c r="Z34" s="10">
        <v>46010</v>
      </c>
      <c r="AA34" s="11">
        <v>27</v>
      </c>
      <c r="AB34" s="38">
        <v>4562.1899999999996</v>
      </c>
      <c r="AC34" s="54">
        <v>0</v>
      </c>
      <c r="AD34" s="10">
        <v>46013</v>
      </c>
      <c r="AE34" s="57" t="s">
        <v>206</v>
      </c>
      <c r="AF34" s="57" t="s">
        <v>206</v>
      </c>
      <c r="AG34" s="56" t="s">
        <v>178</v>
      </c>
      <c r="AH34" s="35" t="s">
        <v>120</v>
      </c>
      <c r="AI34" s="10">
        <v>46032</v>
      </c>
      <c r="AJ34" s="54" t="s">
        <v>179</v>
      </c>
    </row>
    <row r="35" spans="1:36" ht="15.75" x14ac:dyDescent="0.25">
      <c r="A35" s="4">
        <v>2025</v>
      </c>
      <c r="B35" s="5">
        <v>45992</v>
      </c>
      <c r="C35" s="5">
        <v>46022</v>
      </c>
      <c r="D35" t="s">
        <v>94</v>
      </c>
      <c r="E35" s="55">
        <v>0</v>
      </c>
      <c r="F35" s="55" t="s">
        <v>177</v>
      </c>
      <c r="G35" s="55" t="s">
        <v>177</v>
      </c>
      <c r="H35" s="29" t="s">
        <v>116</v>
      </c>
      <c r="I35" s="17" t="s">
        <v>125</v>
      </c>
      <c r="J35" s="17" t="s">
        <v>126</v>
      </c>
      <c r="K35" s="17" t="s">
        <v>127</v>
      </c>
      <c r="L35" s="24" t="s">
        <v>101</v>
      </c>
      <c r="M35" s="41" t="s">
        <v>103</v>
      </c>
      <c r="N35" s="6" t="s">
        <v>155</v>
      </c>
      <c r="O35" s="41" t="s">
        <v>105</v>
      </c>
      <c r="Q35" s="38">
        <v>1648.28</v>
      </c>
      <c r="R35" s="9" t="s">
        <v>117</v>
      </c>
      <c r="S35" s="9" t="s">
        <v>118</v>
      </c>
      <c r="T35" s="50" t="s">
        <v>164</v>
      </c>
      <c r="U35" s="9" t="s">
        <v>117</v>
      </c>
      <c r="V35" s="42" t="s">
        <v>118</v>
      </c>
      <c r="W35" s="53" t="s">
        <v>164</v>
      </c>
      <c r="X35" s="6" t="s">
        <v>158</v>
      </c>
      <c r="Y35" s="10">
        <v>46010</v>
      </c>
      <c r="Z35" s="10">
        <v>46010</v>
      </c>
      <c r="AA35" s="11">
        <v>28</v>
      </c>
      <c r="AB35" s="38">
        <v>1648.28</v>
      </c>
      <c r="AC35" s="54">
        <v>0</v>
      </c>
      <c r="AD35" s="10">
        <v>46013</v>
      </c>
      <c r="AE35" s="57" t="s">
        <v>207</v>
      </c>
      <c r="AF35" s="57" t="s">
        <v>207</v>
      </c>
      <c r="AG35" s="56" t="s">
        <v>178</v>
      </c>
      <c r="AH35" s="42" t="s">
        <v>120</v>
      </c>
      <c r="AI35" s="10">
        <v>46032</v>
      </c>
      <c r="AJ35" s="54" t="s">
        <v>179</v>
      </c>
    </row>
    <row r="36" spans="1:36" ht="15.75" x14ac:dyDescent="0.25">
      <c r="A36" s="4">
        <v>2025</v>
      </c>
      <c r="B36" s="5">
        <v>45992</v>
      </c>
      <c r="C36" s="5">
        <v>46022</v>
      </c>
      <c r="D36" s="53" t="s">
        <v>94</v>
      </c>
      <c r="E36" s="55">
        <v>0</v>
      </c>
      <c r="F36" s="55" t="s">
        <v>177</v>
      </c>
      <c r="G36" s="55" t="s">
        <v>177</v>
      </c>
      <c r="H36" s="29" t="s">
        <v>116</v>
      </c>
      <c r="I36" s="17" t="s">
        <v>140</v>
      </c>
      <c r="J36" s="17" t="s">
        <v>141</v>
      </c>
      <c r="K36" s="17" t="s">
        <v>142</v>
      </c>
      <c r="L36" s="46" t="s">
        <v>101</v>
      </c>
      <c r="M36" s="41" t="s">
        <v>103</v>
      </c>
      <c r="N36" s="6" t="s">
        <v>155</v>
      </c>
      <c r="O36" s="41" t="s">
        <v>105</v>
      </c>
      <c r="Q36" s="38">
        <v>540</v>
      </c>
      <c r="R36" s="9" t="s">
        <v>117</v>
      </c>
      <c r="S36" s="9" t="s">
        <v>118</v>
      </c>
      <c r="T36" s="53" t="s">
        <v>164</v>
      </c>
      <c r="U36" s="9" t="s">
        <v>117</v>
      </c>
      <c r="V36" s="42" t="s">
        <v>118</v>
      </c>
      <c r="W36" s="53" t="s">
        <v>164</v>
      </c>
      <c r="X36" s="6" t="s">
        <v>158</v>
      </c>
      <c r="Y36" s="10">
        <v>46010</v>
      </c>
      <c r="Z36" s="10">
        <v>46010</v>
      </c>
      <c r="AA36" s="11">
        <v>29</v>
      </c>
      <c r="AB36" s="38">
        <v>540</v>
      </c>
      <c r="AC36" s="54">
        <v>0</v>
      </c>
      <c r="AD36" s="10">
        <v>46013</v>
      </c>
      <c r="AE36" s="57" t="s">
        <v>208</v>
      </c>
      <c r="AF36" s="57" t="s">
        <v>208</v>
      </c>
      <c r="AG36" s="56" t="s">
        <v>178</v>
      </c>
      <c r="AH36" s="42" t="s">
        <v>120</v>
      </c>
      <c r="AI36" s="10">
        <v>46032</v>
      </c>
      <c r="AJ36" s="54" t="s">
        <v>179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22:L99 L8:L19" xr:uid="{00000000-0002-0000-0000-000000000000}">
      <formula1>Hidden_211</formula1>
    </dataValidation>
    <dataValidation type="list" allowBlank="1" showErrorMessage="1" sqref="D22:D99 D8:D19" xr:uid="{00000000-0002-0000-0000-000001000000}">
      <formula1>Hidden_13</formula1>
    </dataValidation>
    <dataValidation type="list" allowBlank="1" showErrorMessage="1" sqref="O8:O99" xr:uid="{00000000-0002-0000-0000-000002000000}">
      <formula1>Hidden_414</formula1>
    </dataValidation>
    <dataValidation type="list" allowBlank="1" showErrorMessage="1" sqref="M8:M99" xr:uid="{00000000-0002-0000-0000-000003000000}">
      <formula1>Hidden_312</formula1>
    </dataValidation>
  </dataValidations>
  <hyperlinks>
    <hyperlink ref="AG8" r:id="rId1" xr:uid="{00000000-0004-0000-0000-000000000000}"/>
    <hyperlink ref="AG9:AG32" r:id="rId2" display="https://ww.cegaipslp.org.mx/HV2024Dos.nsf/nombre_de_la_vista/FE0D56B7D8C4D32506258BE0005DDA91/$File/NOTA+NO+INFO.pdf" xr:uid="{00000000-0004-0000-0000-000001000000}"/>
    <hyperlink ref="AG33:AG36" r:id="rId3" display="https://ww.cegaipslp.org.mx/HV2024Dos.nsf/nombre_de_la_vista/FE0D56B7D8C4D32506258BE0005DDA91/$File/NOTA+NO+INFO.pdf" xr:uid="{00000000-0004-0000-0000-000002000000}"/>
    <hyperlink ref="AE10" r:id="rId4" xr:uid="{00000000-0004-0000-0000-000003000000}"/>
    <hyperlink ref="AE11" r:id="rId5" xr:uid="{00000000-0004-0000-0000-000004000000}"/>
    <hyperlink ref="AE12" r:id="rId6" xr:uid="{00000000-0004-0000-0000-000005000000}"/>
    <hyperlink ref="AE13" r:id="rId7" xr:uid="{00000000-0004-0000-0000-000006000000}"/>
    <hyperlink ref="AE14" r:id="rId8" xr:uid="{00000000-0004-0000-0000-000007000000}"/>
    <hyperlink ref="AE15" r:id="rId9" xr:uid="{00000000-0004-0000-0000-000008000000}"/>
    <hyperlink ref="AE16" r:id="rId10" xr:uid="{00000000-0004-0000-0000-000009000000}"/>
    <hyperlink ref="AE17" r:id="rId11" xr:uid="{00000000-0004-0000-0000-00000A000000}"/>
    <hyperlink ref="AE18" r:id="rId12" xr:uid="{00000000-0004-0000-0000-00000B000000}"/>
    <hyperlink ref="AE22" r:id="rId13" xr:uid="{00000000-0004-0000-0000-00000C000000}"/>
    <hyperlink ref="AE23" r:id="rId14" xr:uid="{00000000-0004-0000-0000-00000D000000}"/>
    <hyperlink ref="AE24" r:id="rId15" xr:uid="{00000000-0004-0000-0000-00000E000000}"/>
    <hyperlink ref="AE25" r:id="rId16" xr:uid="{00000000-0004-0000-0000-00000F000000}"/>
    <hyperlink ref="AE26" r:id="rId17" xr:uid="{00000000-0004-0000-0000-000010000000}"/>
    <hyperlink ref="AE27" r:id="rId18" xr:uid="{00000000-0004-0000-0000-000011000000}"/>
    <hyperlink ref="AE28" r:id="rId19" xr:uid="{00000000-0004-0000-0000-000012000000}"/>
    <hyperlink ref="AE31" r:id="rId20" xr:uid="{00000000-0004-0000-0000-000013000000}"/>
    <hyperlink ref="AE32" r:id="rId21" xr:uid="{00000000-0004-0000-0000-000014000000}"/>
    <hyperlink ref="AE33" r:id="rId22" xr:uid="{00000000-0004-0000-0000-000015000000}"/>
    <hyperlink ref="AE8" r:id="rId23" xr:uid="{A8A51C30-54BB-4844-AE3C-7127EE26CA2A}"/>
    <hyperlink ref="AE9" r:id="rId24" xr:uid="{E2F00882-2E30-4D6C-A3DA-FA48C46091E8}"/>
    <hyperlink ref="AE19" r:id="rId25" xr:uid="{E8958636-4832-4404-9478-2286B0E0FBFD}"/>
    <hyperlink ref="AE20" r:id="rId26" xr:uid="{6DE0C414-E125-4836-B059-5B74C3F01C6C}"/>
    <hyperlink ref="AE21" r:id="rId27" xr:uid="{7B43D513-965B-444D-B6D9-0614280AD01A}"/>
    <hyperlink ref="AE29" r:id="rId28" xr:uid="{AA079FEE-71EB-4439-A028-9FD86510932B}"/>
    <hyperlink ref="AE30" r:id="rId29" xr:uid="{9EA171AC-9C9B-4AF3-8E4D-FCEE228A8D6C}"/>
    <hyperlink ref="AE34" r:id="rId30" xr:uid="{8E32A421-1E7E-4AAB-B874-C5CEE30B607C}"/>
    <hyperlink ref="AE35" r:id="rId31" xr:uid="{87971417-0DCF-4F0C-96A3-47C20AE0FED2}"/>
    <hyperlink ref="AE36" r:id="rId32" xr:uid="{B09BBE0C-2DAB-4ACD-873A-CF7CBCCB7A09}"/>
    <hyperlink ref="AF10" r:id="rId33" xr:uid="{C1C2BB1F-BA00-441F-A8BF-96F2F55F5525}"/>
    <hyperlink ref="AF11" r:id="rId34" xr:uid="{C343F886-540E-4639-9910-BAE492F56ED3}"/>
    <hyperlink ref="AF12" r:id="rId35" xr:uid="{A50CBA5B-B56E-4F63-9682-BD6D62446FC9}"/>
    <hyperlink ref="AF13" r:id="rId36" xr:uid="{60AEDDA6-DC4C-4915-8545-52E57793EFA9}"/>
    <hyperlink ref="AF14" r:id="rId37" xr:uid="{D1D99E5C-C12E-4DD5-9BFB-4E675E8D788B}"/>
    <hyperlink ref="AF15" r:id="rId38" xr:uid="{CEF38F9C-420E-4231-B20C-78A7805298FB}"/>
    <hyperlink ref="AF16" r:id="rId39" xr:uid="{1B0E62B4-113B-41B3-952E-F4CE6FC133D0}"/>
    <hyperlink ref="AF17" r:id="rId40" xr:uid="{EA46CC35-D2D1-4128-A696-64094F3177BA}"/>
    <hyperlink ref="AF18" r:id="rId41" xr:uid="{07DF9B5D-6BB6-464A-AFA1-FABCDCB17729}"/>
    <hyperlink ref="AF22" r:id="rId42" xr:uid="{36671B70-8155-468C-8FFF-F766A904116A}"/>
    <hyperlink ref="AF23" r:id="rId43" xr:uid="{9E2944AC-7E19-41E0-B972-D6A463F18E2D}"/>
    <hyperlink ref="AF24" r:id="rId44" xr:uid="{69C03B06-A14D-4F10-B135-CBE4AB900F35}"/>
    <hyperlink ref="AF25" r:id="rId45" xr:uid="{0632E027-C40F-4DDE-9772-0F4EF768FAA5}"/>
    <hyperlink ref="AF26" r:id="rId46" xr:uid="{DCF97274-AF18-4044-834F-B4693E86AA5F}"/>
    <hyperlink ref="AF27" r:id="rId47" xr:uid="{D43050BE-9791-4096-952F-EE1AE2C6A28C}"/>
    <hyperlink ref="AF28" r:id="rId48" xr:uid="{5D6CA56C-1F12-46F1-968E-30C66208ED82}"/>
    <hyperlink ref="AF31" r:id="rId49" xr:uid="{B7C76602-C724-4949-82A6-630EC114EF74}"/>
    <hyperlink ref="AF32" r:id="rId50" xr:uid="{0F7D7C23-150E-485A-8315-EA0A587C3DC9}"/>
    <hyperlink ref="AF33" r:id="rId51" xr:uid="{2E1E177B-8ECE-47B3-A3AB-CFCE0FCE5DC1}"/>
    <hyperlink ref="AF8" r:id="rId52" xr:uid="{5C87FC3C-2D88-439E-B33B-EFD04F10C7FF}"/>
    <hyperlink ref="AF9" r:id="rId53" xr:uid="{C214B66D-B0DC-44B7-A77C-5DFFCBDF7734}"/>
    <hyperlink ref="AF19" r:id="rId54" xr:uid="{A37FA0E6-E9B1-4190-B95A-9AACA65DB3BF}"/>
    <hyperlink ref="AF20" r:id="rId55" xr:uid="{303FAA1B-A973-4F4F-94B6-AD785444D094}"/>
    <hyperlink ref="AF21" r:id="rId56" xr:uid="{1DFAFE66-16AA-4124-9750-B1D88BE04C94}"/>
    <hyperlink ref="AF29" r:id="rId57" xr:uid="{44C7368E-2C59-410D-A2BE-43355D2F9F71}"/>
    <hyperlink ref="AF30" r:id="rId58" xr:uid="{67BD3B0A-5CF0-4CEC-87D4-86C0A57AA498}"/>
    <hyperlink ref="AF34" r:id="rId59" xr:uid="{5EF2EFA8-0965-4D50-811F-E092014AC77D}"/>
    <hyperlink ref="AF35" r:id="rId60" xr:uid="{57B3631F-FFD1-445A-88F2-131E2D0C9DF3}"/>
    <hyperlink ref="AF36" r:id="rId61" xr:uid="{9579ED3C-917B-4E59-A4BA-217B99E1B688}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3"/>
  <sheetViews>
    <sheetView topLeftCell="A3" workbookViewId="0">
      <selection activeCell="C73" sqref="C7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11">
        <v>1</v>
      </c>
      <c r="B4" s="12">
        <v>3751</v>
      </c>
      <c r="C4" s="12" t="s">
        <v>103</v>
      </c>
      <c r="D4" s="7">
        <v>540</v>
      </c>
    </row>
    <row r="5" spans="1:5" x14ac:dyDescent="0.25">
      <c r="A5" s="11"/>
      <c r="B5" s="12">
        <v>3752</v>
      </c>
      <c r="C5" s="12" t="s">
        <v>119</v>
      </c>
      <c r="D5" s="7">
        <v>0</v>
      </c>
    </row>
    <row r="6" spans="1:5" x14ac:dyDescent="0.25">
      <c r="A6" s="13">
        <v>2</v>
      </c>
      <c r="B6" s="12">
        <v>3751</v>
      </c>
      <c r="C6" s="12" t="s">
        <v>103</v>
      </c>
      <c r="D6" s="7">
        <v>540</v>
      </c>
    </row>
    <row r="7" spans="1:5" x14ac:dyDescent="0.25">
      <c r="A7" s="13"/>
      <c r="B7" s="12">
        <v>3752</v>
      </c>
      <c r="C7" s="12" t="s">
        <v>119</v>
      </c>
      <c r="D7" s="7">
        <v>0</v>
      </c>
    </row>
    <row r="8" spans="1:5" x14ac:dyDescent="0.25">
      <c r="A8" s="13">
        <v>3</v>
      </c>
      <c r="B8" s="12">
        <v>3751</v>
      </c>
      <c r="C8" s="12" t="s">
        <v>103</v>
      </c>
      <c r="D8" s="14">
        <v>540</v>
      </c>
    </row>
    <row r="9" spans="1:5" x14ac:dyDescent="0.25">
      <c r="A9" s="13"/>
      <c r="B9" s="12">
        <v>3752</v>
      </c>
      <c r="C9" s="12" t="s">
        <v>119</v>
      </c>
      <c r="D9" s="14">
        <v>0</v>
      </c>
    </row>
    <row r="10" spans="1:5" x14ac:dyDescent="0.25">
      <c r="A10" s="13">
        <v>4</v>
      </c>
      <c r="B10" s="12">
        <v>3751</v>
      </c>
      <c r="C10" s="12" t="s">
        <v>103</v>
      </c>
      <c r="D10" s="7">
        <v>540</v>
      </c>
    </row>
    <row r="11" spans="1:5" x14ac:dyDescent="0.25">
      <c r="A11" s="13"/>
      <c r="B11" s="12">
        <v>3752</v>
      </c>
      <c r="C11" s="12" t="s">
        <v>119</v>
      </c>
      <c r="D11" s="7">
        <v>1402.31</v>
      </c>
    </row>
    <row r="12" spans="1:5" x14ac:dyDescent="0.25">
      <c r="A12" s="13">
        <v>5</v>
      </c>
      <c r="B12" s="12">
        <v>3751</v>
      </c>
      <c r="C12" s="12" t="s">
        <v>103</v>
      </c>
      <c r="D12" s="7">
        <v>3002</v>
      </c>
    </row>
    <row r="13" spans="1:5" x14ac:dyDescent="0.25">
      <c r="A13" s="13"/>
      <c r="B13" s="12">
        <v>3752</v>
      </c>
      <c r="C13" s="12" t="s">
        <v>119</v>
      </c>
      <c r="D13" s="7">
        <v>4479.99</v>
      </c>
    </row>
    <row r="14" spans="1:5" x14ac:dyDescent="0.25">
      <c r="A14" s="13">
        <v>6</v>
      </c>
      <c r="B14" s="12">
        <v>3751</v>
      </c>
      <c r="C14" s="12" t="s">
        <v>103</v>
      </c>
      <c r="D14" s="7">
        <v>4540</v>
      </c>
    </row>
    <row r="15" spans="1:5" x14ac:dyDescent="0.25">
      <c r="A15" s="13"/>
      <c r="B15" s="12">
        <v>3752</v>
      </c>
      <c r="C15" s="12" t="s">
        <v>119</v>
      </c>
      <c r="D15" s="7">
        <v>0</v>
      </c>
    </row>
    <row r="16" spans="1:5" x14ac:dyDescent="0.25">
      <c r="A16" s="13">
        <v>7</v>
      </c>
      <c r="B16" s="12">
        <v>3751</v>
      </c>
      <c r="C16" s="12" t="s">
        <v>103</v>
      </c>
      <c r="D16" s="7">
        <v>4442</v>
      </c>
      <c r="E16" s="32"/>
    </row>
    <row r="17" spans="1:4" x14ac:dyDescent="0.25">
      <c r="A17" s="13"/>
      <c r="B17" s="12">
        <v>3752</v>
      </c>
      <c r="C17" s="12" t="s">
        <v>119</v>
      </c>
      <c r="D17" s="7">
        <v>0</v>
      </c>
    </row>
    <row r="18" spans="1:4" x14ac:dyDescent="0.25">
      <c r="A18" s="13">
        <v>8</v>
      </c>
      <c r="B18" s="12">
        <v>3751</v>
      </c>
      <c r="C18" s="12" t="s">
        <v>103</v>
      </c>
      <c r="D18" s="15">
        <v>3500</v>
      </c>
    </row>
    <row r="19" spans="1:4" x14ac:dyDescent="0.25">
      <c r="A19" s="13"/>
      <c r="B19" s="12">
        <v>3752</v>
      </c>
      <c r="C19" s="12" t="s">
        <v>119</v>
      </c>
      <c r="D19" s="15">
        <v>7200</v>
      </c>
    </row>
    <row r="20" spans="1:4" x14ac:dyDescent="0.25">
      <c r="A20" s="13">
        <v>9</v>
      </c>
      <c r="B20" s="12">
        <v>3751</v>
      </c>
      <c r="C20" s="12" t="s">
        <v>103</v>
      </c>
      <c r="D20" s="15">
        <v>3015</v>
      </c>
    </row>
    <row r="21" spans="1:4" x14ac:dyDescent="0.25">
      <c r="A21" s="13"/>
      <c r="B21" s="12">
        <v>3752</v>
      </c>
      <c r="C21" s="12" t="s">
        <v>119</v>
      </c>
      <c r="D21" s="15">
        <v>3291</v>
      </c>
    </row>
    <row r="22" spans="1:4" x14ac:dyDescent="0.25">
      <c r="A22" s="13">
        <v>10</v>
      </c>
      <c r="B22" s="12">
        <v>3751</v>
      </c>
      <c r="C22" s="12" t="s">
        <v>103</v>
      </c>
      <c r="D22" s="15">
        <v>2392</v>
      </c>
    </row>
    <row r="23" spans="1:4" x14ac:dyDescent="0.25">
      <c r="A23" s="13"/>
      <c r="B23" s="12">
        <v>3752</v>
      </c>
      <c r="C23" s="12" t="s">
        <v>119</v>
      </c>
      <c r="D23" s="15">
        <v>0</v>
      </c>
    </row>
    <row r="24" spans="1:4" x14ac:dyDescent="0.25">
      <c r="A24" s="13">
        <v>11</v>
      </c>
      <c r="B24" s="12">
        <v>3751</v>
      </c>
      <c r="C24" s="12" t="s">
        <v>103</v>
      </c>
      <c r="D24" s="15">
        <v>2120</v>
      </c>
    </row>
    <row r="25" spans="1:4" x14ac:dyDescent="0.25">
      <c r="A25" s="13"/>
      <c r="B25" s="12">
        <v>3752</v>
      </c>
      <c r="C25" s="12" t="s">
        <v>119</v>
      </c>
      <c r="D25" s="15">
        <v>0</v>
      </c>
    </row>
    <row r="26" spans="1:4" x14ac:dyDescent="0.25">
      <c r="A26" s="13">
        <v>12</v>
      </c>
      <c r="B26" s="12">
        <v>3751</v>
      </c>
      <c r="C26" s="12" t="s">
        <v>103</v>
      </c>
      <c r="D26" s="15">
        <v>2540</v>
      </c>
    </row>
    <row r="27" spans="1:4" x14ac:dyDescent="0.25">
      <c r="A27" s="13"/>
      <c r="B27" s="12">
        <v>3752</v>
      </c>
      <c r="C27" s="12" t="s">
        <v>119</v>
      </c>
      <c r="D27" s="15">
        <v>0</v>
      </c>
    </row>
    <row r="28" spans="1:4" x14ac:dyDescent="0.25">
      <c r="A28" s="3">
        <v>13</v>
      </c>
      <c r="B28" s="12">
        <v>3751</v>
      </c>
      <c r="C28" s="12" t="s">
        <v>103</v>
      </c>
      <c r="D28" s="15">
        <v>2540</v>
      </c>
    </row>
    <row r="29" spans="1:4" x14ac:dyDescent="0.25">
      <c r="A29" s="3"/>
      <c r="B29" s="12">
        <v>3752</v>
      </c>
      <c r="C29" s="12" t="s">
        <v>119</v>
      </c>
      <c r="D29" s="15">
        <v>2856.59</v>
      </c>
    </row>
    <row r="30" spans="1:4" x14ac:dyDescent="0.25">
      <c r="A30" s="3">
        <v>14</v>
      </c>
      <c r="B30" s="12">
        <v>3751</v>
      </c>
      <c r="C30" s="12" t="s">
        <v>103</v>
      </c>
      <c r="D30" s="15">
        <v>2509.1999999999998</v>
      </c>
    </row>
    <row r="31" spans="1:4" x14ac:dyDescent="0.25">
      <c r="A31" s="3"/>
      <c r="B31" s="12">
        <v>3752</v>
      </c>
      <c r="C31" s="12" t="s">
        <v>119</v>
      </c>
      <c r="D31" s="15">
        <v>0</v>
      </c>
    </row>
    <row r="32" spans="1:4" x14ac:dyDescent="0.25">
      <c r="A32" s="3">
        <v>15</v>
      </c>
      <c r="B32" s="12">
        <v>3751</v>
      </c>
      <c r="C32" s="12" t="s">
        <v>103</v>
      </c>
      <c r="D32" s="15">
        <v>2000</v>
      </c>
    </row>
    <row r="33" spans="1:4" x14ac:dyDescent="0.25">
      <c r="A33" s="3"/>
      <c r="B33" s="12">
        <v>3752</v>
      </c>
      <c r="C33" s="12" t="s">
        <v>119</v>
      </c>
      <c r="D33" s="15">
        <v>0</v>
      </c>
    </row>
    <row r="34" spans="1:4" x14ac:dyDescent="0.25">
      <c r="A34" s="3">
        <v>16</v>
      </c>
      <c r="B34" s="12">
        <v>3751</v>
      </c>
      <c r="C34" s="12" t="s">
        <v>103</v>
      </c>
      <c r="D34" s="15">
        <v>650</v>
      </c>
    </row>
    <row r="35" spans="1:4" x14ac:dyDescent="0.25">
      <c r="A35" s="3"/>
      <c r="B35" s="12">
        <v>3752</v>
      </c>
      <c r="C35" s="12" t="s">
        <v>119</v>
      </c>
      <c r="D35" s="15">
        <v>0</v>
      </c>
    </row>
    <row r="36" spans="1:4" x14ac:dyDescent="0.25">
      <c r="A36" s="3">
        <v>17</v>
      </c>
      <c r="B36" s="12">
        <v>3751</v>
      </c>
      <c r="C36" s="12" t="s">
        <v>103</v>
      </c>
      <c r="D36" s="15">
        <v>650</v>
      </c>
    </row>
    <row r="37" spans="1:4" x14ac:dyDescent="0.25">
      <c r="A37" s="3"/>
      <c r="B37" s="12">
        <v>3752</v>
      </c>
      <c r="C37" s="12" t="s">
        <v>119</v>
      </c>
      <c r="D37" s="15">
        <v>0</v>
      </c>
    </row>
    <row r="38" spans="1:4" x14ac:dyDescent="0.25">
      <c r="A38">
        <v>18</v>
      </c>
      <c r="B38" s="12">
        <v>3751</v>
      </c>
      <c r="C38" s="12" t="s">
        <v>103</v>
      </c>
      <c r="D38" s="15">
        <v>650</v>
      </c>
    </row>
    <row r="39" spans="1:4" x14ac:dyDescent="0.25">
      <c r="B39" s="12">
        <v>3752</v>
      </c>
      <c r="C39" s="12" t="s">
        <v>119</v>
      </c>
      <c r="D39" s="7">
        <v>0</v>
      </c>
    </row>
    <row r="40" spans="1:4" x14ac:dyDescent="0.25">
      <c r="A40">
        <v>19</v>
      </c>
      <c r="B40" s="12">
        <v>3751</v>
      </c>
      <c r="C40" s="12" t="s">
        <v>103</v>
      </c>
      <c r="D40" s="7">
        <v>540</v>
      </c>
    </row>
    <row r="41" spans="1:4" x14ac:dyDescent="0.25">
      <c r="B41" s="12">
        <v>3752</v>
      </c>
      <c r="C41" s="12" t="s">
        <v>119</v>
      </c>
      <c r="D41" s="39">
        <v>0</v>
      </c>
    </row>
    <row r="42" spans="1:4" x14ac:dyDescent="0.25">
      <c r="A42">
        <v>20</v>
      </c>
      <c r="B42" s="12">
        <v>3751</v>
      </c>
      <c r="C42" s="12" t="s">
        <v>103</v>
      </c>
      <c r="D42" s="39">
        <v>540</v>
      </c>
    </row>
    <row r="43" spans="1:4" x14ac:dyDescent="0.25">
      <c r="B43" s="12">
        <v>3752</v>
      </c>
      <c r="C43" s="12" t="s">
        <v>119</v>
      </c>
      <c r="D43" s="39">
        <v>0</v>
      </c>
    </row>
    <row r="44" spans="1:4" x14ac:dyDescent="0.25">
      <c r="A44">
        <v>21</v>
      </c>
      <c r="B44" s="12">
        <v>3751</v>
      </c>
      <c r="C44" s="12" t="s">
        <v>103</v>
      </c>
      <c r="D44" s="39">
        <v>540</v>
      </c>
    </row>
    <row r="45" spans="1:4" x14ac:dyDescent="0.25">
      <c r="B45" s="12">
        <v>3752</v>
      </c>
      <c r="C45" s="12" t="s">
        <v>119</v>
      </c>
      <c r="D45" s="39">
        <v>2500</v>
      </c>
    </row>
    <row r="46" spans="1:4" x14ac:dyDescent="0.25">
      <c r="A46">
        <v>22</v>
      </c>
      <c r="B46" s="12">
        <v>3751</v>
      </c>
      <c r="C46" s="12" t="s">
        <v>103</v>
      </c>
      <c r="D46" s="38">
        <v>2659.01</v>
      </c>
    </row>
    <row r="47" spans="1:4" x14ac:dyDescent="0.25">
      <c r="B47" s="12">
        <v>3752</v>
      </c>
      <c r="C47" s="12" t="s">
        <v>119</v>
      </c>
      <c r="D47" s="38">
        <v>1400.1</v>
      </c>
    </row>
    <row r="48" spans="1:4" x14ac:dyDescent="0.25">
      <c r="A48">
        <v>23</v>
      </c>
      <c r="B48" s="12">
        <v>3751</v>
      </c>
      <c r="C48" s="12" t="s">
        <v>103</v>
      </c>
      <c r="D48" s="38">
        <v>128.9</v>
      </c>
    </row>
    <row r="49" spans="1:4" x14ac:dyDescent="0.25">
      <c r="B49" s="12">
        <v>3752</v>
      </c>
      <c r="C49" s="12" t="s">
        <v>119</v>
      </c>
      <c r="D49" s="38">
        <v>2142.15</v>
      </c>
    </row>
    <row r="50" spans="1:4" x14ac:dyDescent="0.25">
      <c r="A50">
        <v>24</v>
      </c>
      <c r="B50" s="12">
        <v>3751</v>
      </c>
      <c r="C50" s="12" t="s">
        <v>103</v>
      </c>
      <c r="D50" s="38">
        <v>540</v>
      </c>
    </row>
    <row r="51" spans="1:4" x14ac:dyDescent="0.25">
      <c r="B51" s="12">
        <v>3752</v>
      </c>
      <c r="C51" s="12" t="s">
        <v>119</v>
      </c>
      <c r="D51" s="38">
        <v>2406.0500000000002</v>
      </c>
    </row>
    <row r="52" spans="1:4" x14ac:dyDescent="0.25">
      <c r="A52">
        <v>25</v>
      </c>
      <c r="B52" s="12">
        <v>3751</v>
      </c>
      <c r="C52" s="12" t="s">
        <v>103</v>
      </c>
      <c r="D52" s="38">
        <v>540</v>
      </c>
    </row>
    <row r="53" spans="1:4" x14ac:dyDescent="0.25">
      <c r="B53" s="12">
        <v>3752</v>
      </c>
      <c r="C53" s="12" t="s">
        <v>119</v>
      </c>
      <c r="D53" s="38">
        <v>0</v>
      </c>
    </row>
    <row r="54" spans="1:4" x14ac:dyDescent="0.25">
      <c r="A54">
        <v>26</v>
      </c>
      <c r="B54" s="12">
        <v>3751</v>
      </c>
      <c r="C54" s="12" t="s">
        <v>103</v>
      </c>
      <c r="D54" s="38">
        <v>540</v>
      </c>
    </row>
    <row r="55" spans="1:4" x14ac:dyDescent="0.25">
      <c r="B55" s="12">
        <v>3752</v>
      </c>
      <c r="C55" s="12" t="s">
        <v>119</v>
      </c>
      <c r="D55" s="38">
        <v>0</v>
      </c>
    </row>
    <row r="56" spans="1:4" x14ac:dyDescent="0.25">
      <c r="A56">
        <v>27</v>
      </c>
      <c r="B56" s="12">
        <v>3751</v>
      </c>
      <c r="C56" s="12" t="s">
        <v>103</v>
      </c>
      <c r="D56" s="38">
        <v>2540</v>
      </c>
    </row>
    <row r="57" spans="1:4" x14ac:dyDescent="0.25">
      <c r="B57" s="12">
        <v>3752</v>
      </c>
      <c r="C57" s="12" t="s">
        <v>119</v>
      </c>
      <c r="D57" s="38">
        <v>0</v>
      </c>
    </row>
    <row r="58" spans="1:4" x14ac:dyDescent="0.25">
      <c r="A58">
        <v>28</v>
      </c>
      <c r="B58" s="12">
        <v>3751</v>
      </c>
      <c r="C58" s="12" t="s">
        <v>103</v>
      </c>
      <c r="D58" s="38">
        <v>2559</v>
      </c>
    </row>
    <row r="59" spans="1:4" x14ac:dyDescent="0.25">
      <c r="B59" s="12">
        <v>3752</v>
      </c>
      <c r="C59" s="12" t="s">
        <v>119</v>
      </c>
      <c r="D59" s="38">
        <v>2003.19</v>
      </c>
    </row>
    <row r="60" spans="1:4" x14ac:dyDescent="0.25">
      <c r="A60">
        <v>29</v>
      </c>
      <c r="B60" s="12">
        <v>3751</v>
      </c>
      <c r="C60" s="12" t="s">
        <v>103</v>
      </c>
      <c r="D60" s="38">
        <v>540</v>
      </c>
    </row>
    <row r="61" spans="1:4" x14ac:dyDescent="0.25">
      <c r="B61" s="12">
        <v>3752</v>
      </c>
      <c r="C61" s="12" t="s">
        <v>119</v>
      </c>
      <c r="D61" s="38">
        <v>1108.28</v>
      </c>
    </row>
    <row r="62" spans="1:4" x14ac:dyDescent="0.25">
      <c r="A62">
        <v>30</v>
      </c>
      <c r="B62" s="12">
        <v>3751</v>
      </c>
      <c r="C62" s="12" t="s">
        <v>103</v>
      </c>
      <c r="D62" s="38">
        <v>540</v>
      </c>
    </row>
    <row r="63" spans="1:4" x14ac:dyDescent="0.25">
      <c r="B63" s="12">
        <v>3752</v>
      </c>
      <c r="C63" s="12" t="s">
        <v>119</v>
      </c>
      <c r="D63" s="38">
        <v>0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 Gomez</cp:lastModifiedBy>
  <dcterms:created xsi:type="dcterms:W3CDTF">2024-03-21T16:49:34Z</dcterms:created>
  <dcterms:modified xsi:type="dcterms:W3CDTF">2026-01-10T21:49:01Z</dcterms:modified>
</cp:coreProperties>
</file>