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3 MARZO 2025\9 LTAIPSLP84XIV\"/>
    </mc:Choice>
  </mc:AlternateContent>
  <xr:revisionPtr revIDLastSave="0" documentId="13_ncr:1_{DB520B60-7FE3-4064-B58B-F8B3AE33809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<sst xmlns="http://schemas.openxmlformats.org/spreadsheetml/2006/main" count="363" uniqueCount="173">
  <si>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</si>
  <si>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</si>
  <si>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</si>
  <si>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</si>
  <si>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</si>
  <si>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</si>
  <si>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</si>
  <si>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</si>
  <si>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</si>
  <si>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</si>
  <si>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</si>
  <si>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</si>
  <si>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</si>
  <si>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</si>
  <si>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</si>
  <si>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</si>
  <si>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</si>
  <si>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</si>
  <si>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</si>
  <si>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</si>
  <si>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</si>
  <si>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</si>
  <si>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</si>
  <si>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</si>
  <si>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</si>
  <si>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</si>
  <si>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</si>
  <si>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</si>
  <si>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</si>
  <si>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</si>
  <si>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</si>
  <si>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</si>
  <si>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</si>
  <si>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</si>
  <si>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</si>
  <si>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</si>
  <si>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</si>
  <si>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</si>
  <si>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</si>
  <si>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</si>
  <si>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</si>
  <si>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</si>
  <si>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</si>
  <si>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</si>
  <si>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</si>
  <si>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</si>
  <si>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</si>
  <si>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</si>
  <si>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</si>
  <si>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</si>
  <si>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</si>
  <si>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</si>
  <si>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</si>
  <si>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</si>
  <si>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</si>
  <si>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</si>
  <si>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</si>
  <si>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</si>
  <si>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</si>
  <si>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</si>
  <si>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</si>
  <si>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</si>
  <si>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</si>
  <si>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</si>
  <si>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</si>
  <si>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</si>
  <si>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</si>
  <si>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</si>
  <si>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</si>
  <si>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</si>
  <si>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</si>
  <si>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</si>
  <si>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</si>
  <si>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</si>
  <si>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</si>
  <si>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</si>
  <si>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</si>
  <si>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</si>
  <si>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</si>
  <si>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</si>
  <si>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</si>
  <si>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</si>
  <si>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</si>
  <si>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</si>
  <si>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</si>
  <si>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</si>
  <si>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</si>
  <si>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</si>
  <si>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</si>
  <si>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</si>
  <si>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</si>
  <si>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</si>
  <si>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</si>
  <si>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</si>
  <si>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</si>
  <si>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</si>
  <si>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</si>
  <si>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</si>
  <si>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</si>
  <si>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</si>
  <si>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</si>
  <si>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</si>
  <si>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</si>
  <si>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</si>
  <si>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</si>
  <si>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</si>
  <si>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</si>
  <si>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</si>
  <si>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</si>
  <si>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</si>
  <si>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</si>
  <si>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</si>
  <si>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</si>
  <si>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</si>
  <si>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</si>
  <si>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</si>
  <si>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</si>
  <si>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</si>
  <si>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</si>
  <si>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</si>
  <si>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</si>
  <si>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Subdirector</t>
  </si>
  <si>
    <t>Direccion</t>
  </si>
  <si>
    <t>Roberto Mauricio</t>
  </si>
  <si>
    <t xml:space="preserve">Cruz </t>
  </si>
  <si>
    <t>Gonzalez</t>
  </si>
  <si>
    <t>Director</t>
  </si>
  <si>
    <t xml:space="preserve">Antonio </t>
  </si>
  <si>
    <t xml:space="preserve">Hernandez </t>
  </si>
  <si>
    <t xml:space="preserve">Galvan </t>
  </si>
  <si>
    <t xml:space="preserve">Gerencia Comercial </t>
  </si>
  <si>
    <t>http://www.cegaipslp.org.mx/HV2024Dos.nsf/nombre_de_la_vista/8D046773D24FED0606258C2D005A266F/$File/CIUDAD+FERNANDEZ+ORGANISMO+OPERADOR+DE+AGUA+PRESUPUESTO+DE+EGRESOS+2025+(13-ENE-2025)_-comprimido+(2).pdf</t>
  </si>
  <si>
    <t>TRASLADARSE A LA CIUDAD DE SAN LUIS POTOSI AL CURSO DE INDUCCION PARA LA CERTIDICACION EN MATERIA DE DIRECCION DE ORGANISMOS OPERADORES IMPARTIDO POR LA COMISION ESTATAL DE AGUA SAN LUIS POTOSI</t>
  </si>
  <si>
    <t>http://www.cegaipslp.org.mx/HV2024Dos.nsf/nombre_de_la_vista/8277D609366A40A206258C6C005680A4/$File/OFICIO+14+DE+ENERO.pdf</t>
  </si>
  <si>
    <t>INFORMACION MARZO 2025</t>
  </si>
  <si>
    <t>http://www.cegaipslp.org.mx/HV2024Dos.nsf/nombre_de_la_vista/5CC6C213EF77A75E06258C6C00581183/$File/FACTURAS+14+ENERO_compressed.pdf</t>
  </si>
  <si>
    <t xml:space="preserve">TRASLADARSE A LA CIUDAD DE SAN LUIS POTOSI PARA HACER ENTREGA DEL CIERRE DEL EJERCICIO 2024 DEL PROGRAMA DE DEVOLUCION DE DERECHOS. A LAS OFICINAS DE LA SECRETARIA GENERAL DEL ESTADO A LA ENTREGA DEL NOMBRAMIENTO  DEL COMITÉ DE TRANSPARENCIA Y A LAS OFICINAS DE LA COMISION ESTATAL DE TRANSPARENCIA A LA ENTREGA DE INFORMES U PROGRAMAS ANUALES DE ARCHIVO Y TRANSPARENCIA </t>
  </si>
  <si>
    <t>http://www.cegaipslp.org.mx/HV2024Dos.nsf/nombre_de_la_vista/382DDEC0AB91BFA406258C6C005E45AB/$File/OFICIO+22+DE+ENERO.pdf</t>
  </si>
  <si>
    <t>http://www.cegaipslp.org.mx/HV2024Dos.nsf/nombre_de_la_vista/C405B1449C3BD83B06258C6C005E69DB/$File/FACTURAS+22+DE+ENERO_compressed.pdf</t>
  </si>
  <si>
    <t>Contadora</t>
  </si>
  <si>
    <t>Gerencia Administrativa</t>
  </si>
  <si>
    <t xml:space="preserve">Fabiola Matilde </t>
  </si>
  <si>
    <t xml:space="preserve">Juarez </t>
  </si>
  <si>
    <t xml:space="preserve">Ceron </t>
  </si>
  <si>
    <t>TRASLADARSE A LA CIUDAD DE SAN LUIS POTOSI, PRESENTARSE ANTE LOS AUDITORES  PARA LA SOLVENTACION DE OBSERVACIONES CUENTA PUBLICA 2023 FONANCIERA Y DE DESEMPEÑO Y AL DEPARTAMENTRO DE ARCHIVO DEL INTITUTO DE FISCALIZACION DEL ESTADO PARA LA ENTREGA DE DOCUMENTACION DE LA CUENTA PÚBLICA 2024 FINACIERA Y DE DESEMPEÑO</t>
  </si>
  <si>
    <t>http://www.cegaipslp.org.mx/HV2024Dos.nsf/nombre_de_la_vista/A4D11612B1A9AFE206258C6C00635B2A/$File/OFICIO+29+DE+ENERO.pdf</t>
  </si>
  <si>
    <t>http://www.cegaipslp.org.mx/HV2024Dos.nsf/nombre_de_la_vista/3CF792A3F7C6FA1C06258C6C00638284/$File/FACTURAS+29+DE+ENERO_compressed.pdf</t>
  </si>
  <si>
    <t xml:space="preserve">Cajero </t>
  </si>
  <si>
    <t>http://www.cegaipslp.org.mx/HV2024Dos.nsf/nombre_de_la_vista/BAC4040ADC6BC41606258C6C0063C257/$File/OFICIO+29.pdf</t>
  </si>
  <si>
    <t xml:space="preserve">Francisco Javier </t>
  </si>
  <si>
    <t xml:space="preserve">Rodriguez </t>
  </si>
  <si>
    <t xml:space="preserve">Zapata </t>
  </si>
  <si>
    <t>http://www.cegaipslp.org.mx/HV2024Dos.nsf/nombre_de_la_vista/C4071BD341FC6A8406258C6C00659653/$File/FACTURAS++29_compressed.pdf</t>
  </si>
  <si>
    <t>http://www.cegaipslp.org.mx/HV2024Dos.nsf/nombre_de_la_vista/F85BC421E78184A006258C6C0065E564/$File/OFICIO+30+DE+ENERO.pdf</t>
  </si>
  <si>
    <t>TRASLADARSE A LA CIUDAD DE SAN LUIS POTOSI AL CURSO DE INDUCCION PARA LA CERTIFICACION EN MATERIA DE DIRECCION DE ORGANISMOS OPERADORES IMPARTIDO POR LA COMISION ESTATAL DE AGUA SAN LUIS POTOSI</t>
  </si>
  <si>
    <t>http://www.cegaipslp.org.mx/HV2024Dos.nsf/nombre_de_la_vista/4A65E8AD8B53F8C206258C6C00665ED9/$File/FACTURAS+30+DE+ENERO_compressed.pdf</t>
  </si>
  <si>
    <t>http://www.cegaipslp.org.mx/HV2024Dos.nsf/nombre_de_la_vista/BD75F16EE11A151506258C6C0067CA9B/$File/OFICIO+07.pdf</t>
  </si>
  <si>
    <t>http://www.cegaipslp.org.mx/HV2024Dos.nsf/nombre_de_la_vista/C0245AE615FB9C7306258C6C00687A0E/$File/FACTURAS+07_compressed.pdf</t>
  </si>
  <si>
    <t xml:space="preserve">Gerente Comercial </t>
  </si>
  <si>
    <t xml:space="preserve">Direccion </t>
  </si>
  <si>
    <t xml:space="preserve">Juan Guillermo </t>
  </si>
  <si>
    <t xml:space="preserve">Rivera </t>
  </si>
  <si>
    <t xml:space="preserve">Valdes </t>
  </si>
  <si>
    <t>TRASLADARSE A LA CIUDAD DE SAN LUIS POTOSI  PARA PRESENTARSE EN LA OFICINAS DE LA COMISION ESTATAL DE AGUA PAR AHACER ENTREGA DE LA DOCUEMNTACION DEL PROGRAMA DE DEVOLUCION DE DERECHOS. EJERCICIO 2025</t>
  </si>
  <si>
    <t>TRASLADARSE A LA CIUDAD DE SAN LUIS POTOSI  PARA PRESENTARSE EN LA OFICINAS DE LA COMISION ESTATAL DE AGUA PAR AHACER ENTREGA DE LA DOCUMENTACION DEL PROGRAMA DE DEVOLUCION DE DERECHOS. EJERCICIO 2025</t>
  </si>
  <si>
    <t>http://www.cegaipslp.org.mx/HV2024Dos.nsf/nombre_de_la_vista/60291B8446CCC8E506258C6C006964A6/$File/OFICIO12.pdf</t>
  </si>
  <si>
    <t>http://www.cegaipslp.org.mx/HV2024Dos.nsf/nombre_de_la_vista/A1A6A65AFFC5AE1006258C6C0069899D/$File/FACTURAS+12_compressed.pdf</t>
  </si>
  <si>
    <t>TRASLADARSE A LA CIUDAD DE SAN LUIS POTOSI, PRESENTARSE EN LAS OFICINAS DEL INSTITUTO DE FISCALIZACION DEL ESTADO PARA LA FIRMA DELA ACTA DE INICIO DE AUDITORIA DE LA CUENTA PUBLICA 2024</t>
  </si>
  <si>
    <t>http://www.cegaipslp.org.mx/HV2024Dos.nsf/nombre_de_la_vista/A0177C8E176CAF5006258C6C006A1DBB/$File/OFICIO+19.pdf</t>
  </si>
  <si>
    <t>http://www.cegaipslp.org.mx/HV2024Dos.nsf/nombre_de_la_vista/59D382BE107A805706258C6C006A4DE5/$File/19+FACTURAS_compressed.pdf</t>
  </si>
  <si>
    <t>TRASLADARSE A LA OFICINAS DE LA COMISION ESTATA LDE AGUA Y CONGRESO DEL ESTADO PARA LA ENTREGA DE KAS ACTA DE JUNTA DE GOBIERNO Y ESTADOS FINANCIEROS CORRESPONDIENTES AL 4TO. TRIMESTRE 2024</t>
  </si>
  <si>
    <t>http://www.cegaipslp.org.mx/HV2024Dos.nsf/nombre_de_la_vista/B5EDCAD756D06C1E06258C6C006B7555/$File/OFICIO+21_compressed.pdf</t>
  </si>
  <si>
    <t>http://www.cegaipslp.org.mx/HV2024Dos.nsf/nombre_de_la_vista/96AF0AC770225D7306258C6C006CD5F3/$File/FACTURA+24+DE+FEBRERO.pdf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</si>
</sst>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U12" zoomScale="60" zoomScaleNormal="60" workbookViewId="0">
      <selection activeCell="AB8" sqref="AB8:AB16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2.28515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20" x14ac:dyDescent="0.25">
      <c r="A8" s="8">
        <v>2025</v>
      </c>
      <c r="B8" s="9">
        <v>45717</v>
      </c>
      <c r="C8" s="9">
        <v>45747</v>
      </c>
      <c r="D8" s="8" t="s">
        <v>91</v>
      </c>
      <c r="E8" s="8">
        <v>2</v>
      </c>
      <c r="F8" s="8" t="s">
        <v>121</v>
      </c>
      <c r="G8" s="8" t="s">
        <v>121</v>
      </c>
      <c r="H8" s="8" t="s">
        <v>122</v>
      </c>
      <c r="I8" s="8" t="s">
        <v>123</v>
      </c>
      <c r="J8" s="8" t="s">
        <v>124</v>
      </c>
      <c r="K8" s="8" t="s">
        <v>125</v>
      </c>
      <c r="L8" s="8" t="s">
        <v>101</v>
      </c>
      <c r="M8" s="8" t="s">
        <v>103</v>
      </c>
      <c r="N8" s="8" t="s">
        <v>132</v>
      </c>
      <c r="O8" s="8" t="s">
        <v>105</v>
      </c>
      <c r="P8" s="8">
        <v>4</v>
      </c>
      <c r="Q8" s="8">
        <v>2400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132</v>
      </c>
      <c r="Y8" s="9">
        <v>45671</v>
      </c>
      <c r="Z8" s="9">
        <v>45671</v>
      </c>
      <c r="AA8" s="8">
        <v>1</v>
      </c>
      <c r="AB8" s="8">
        <v>1695</v>
      </c>
      <c r="AC8" s="8">
        <v>705</v>
      </c>
      <c r="AD8" s="9">
        <v>45672</v>
      </c>
      <c r="AE8" s="10" t="s">
        <v>133</v>
      </c>
      <c r="AF8" s="8">
        <v>1</v>
      </c>
      <c r="AG8" s="13" t="s">
        <v>131</v>
      </c>
      <c r="AH8" s="8" t="s">
        <v>119</v>
      </c>
      <c r="AI8" s="9">
        <v>45761</v>
      </c>
      <c r="AJ8" s="8" t="s">
        <v>134</v>
      </c>
    </row>
    <row r="9" spans="1:36" s="8" customFormat="1" ht="210" x14ac:dyDescent="0.25">
      <c r="A9" s="8">
        <v>2025</v>
      </c>
      <c r="B9" s="9">
        <v>45717</v>
      </c>
      <c r="C9" s="9">
        <v>45747</v>
      </c>
      <c r="D9" s="8" t="s">
        <v>91</v>
      </c>
      <c r="E9" s="8">
        <v>1</v>
      </c>
      <c r="F9" s="8" t="s">
        <v>126</v>
      </c>
      <c r="G9" s="8" t="s">
        <v>126</v>
      </c>
      <c r="H9" s="8" t="s">
        <v>122</v>
      </c>
      <c r="I9" s="8" t="s">
        <v>127</v>
      </c>
      <c r="J9" s="8" t="s">
        <v>128</v>
      </c>
      <c r="K9" s="8" t="s">
        <v>129</v>
      </c>
      <c r="L9" s="8" t="s">
        <v>101</v>
      </c>
      <c r="M9" s="8" t="s">
        <v>103</v>
      </c>
      <c r="N9" s="8" t="s">
        <v>136</v>
      </c>
      <c r="O9" s="8" t="s">
        <v>105</v>
      </c>
      <c r="P9" s="8">
        <v>2</v>
      </c>
      <c r="Q9" s="8">
        <v>1200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136</v>
      </c>
      <c r="Y9" s="9">
        <v>45679</v>
      </c>
      <c r="Z9" s="9">
        <v>45679</v>
      </c>
      <c r="AA9" s="8">
        <v>2</v>
      </c>
      <c r="AB9" s="8">
        <v>1200</v>
      </c>
      <c r="AC9" s="8">
        <v>0</v>
      </c>
      <c r="AD9" s="9">
        <v>45680</v>
      </c>
      <c r="AE9" s="10" t="s">
        <v>137</v>
      </c>
      <c r="AF9" s="8">
        <v>2</v>
      </c>
      <c r="AG9" s="13" t="s">
        <v>131</v>
      </c>
      <c r="AH9" s="8" t="s">
        <v>119</v>
      </c>
      <c r="AI9" s="9">
        <v>45761</v>
      </c>
      <c r="AJ9" s="8" t="s">
        <v>134</v>
      </c>
    </row>
    <row r="10" spans="1:36" s="8" customFormat="1" ht="195" x14ac:dyDescent="0.25">
      <c r="A10" s="8">
        <v>2025</v>
      </c>
      <c r="B10" s="9">
        <v>45717</v>
      </c>
      <c r="C10" s="9">
        <v>45747</v>
      </c>
      <c r="D10" s="8" t="s">
        <v>91</v>
      </c>
      <c r="E10" s="8">
        <v>3</v>
      </c>
      <c r="F10" s="8" t="s">
        <v>139</v>
      </c>
      <c r="G10" s="8" t="s">
        <v>139</v>
      </c>
      <c r="H10" s="8" t="s">
        <v>140</v>
      </c>
      <c r="I10" s="8" t="s">
        <v>141</v>
      </c>
      <c r="J10" s="8" t="s">
        <v>142</v>
      </c>
      <c r="K10" s="8" t="s">
        <v>143</v>
      </c>
      <c r="L10" s="8" t="s">
        <v>102</v>
      </c>
      <c r="M10" s="8" t="s">
        <v>103</v>
      </c>
      <c r="N10" s="8" t="s">
        <v>144</v>
      </c>
      <c r="O10" s="8" t="s">
        <v>105</v>
      </c>
      <c r="P10" s="8">
        <v>3</v>
      </c>
      <c r="Q10" s="8">
        <v>1200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144</v>
      </c>
      <c r="Y10" s="9">
        <v>45687</v>
      </c>
      <c r="Z10" s="9">
        <v>45687</v>
      </c>
      <c r="AA10" s="8">
        <v>3</v>
      </c>
      <c r="AB10" s="8">
        <v>718</v>
      </c>
      <c r="AC10" s="8">
        <v>482</v>
      </c>
      <c r="AD10" s="9">
        <v>45688</v>
      </c>
      <c r="AE10" s="10" t="s">
        <v>145</v>
      </c>
      <c r="AF10" s="8">
        <v>3</v>
      </c>
      <c r="AG10" s="13" t="s">
        <v>131</v>
      </c>
      <c r="AH10" s="8" t="s">
        <v>119</v>
      </c>
      <c r="AI10" s="9">
        <v>45761</v>
      </c>
      <c r="AJ10" s="8" t="s">
        <v>134</v>
      </c>
    </row>
    <row r="11" spans="1:36" ht="195" x14ac:dyDescent="0.25">
      <c r="A11" s="8">
        <v>2025</v>
      </c>
      <c r="B11" s="9">
        <v>45717</v>
      </c>
      <c r="C11" s="9">
        <v>45747</v>
      </c>
      <c r="D11" s="8" t="s">
        <v>91</v>
      </c>
      <c r="E11" s="15">
        <v>5</v>
      </c>
      <c r="F11" s="15" t="s">
        <v>147</v>
      </c>
      <c r="G11" s="15" t="s">
        <v>147</v>
      </c>
      <c r="H11" s="15" t="s">
        <v>130</v>
      </c>
      <c r="I11" s="15" t="s">
        <v>149</v>
      </c>
      <c r="J11" s="15" t="s">
        <v>150</v>
      </c>
      <c r="K11" s="15" t="s">
        <v>151</v>
      </c>
      <c r="L11" s="8" t="s">
        <v>101</v>
      </c>
      <c r="M11" s="8" t="s">
        <v>103</v>
      </c>
      <c r="N11" s="8" t="s">
        <v>144</v>
      </c>
      <c r="O11" s="8" t="s">
        <v>105</v>
      </c>
      <c r="P11" s="15">
        <v>1</v>
      </c>
      <c r="Q11" s="15">
        <v>600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144</v>
      </c>
      <c r="Y11" s="9">
        <v>45687</v>
      </c>
      <c r="Z11" s="9">
        <v>45687</v>
      </c>
      <c r="AA11" s="15">
        <v>4</v>
      </c>
      <c r="AB11" s="15">
        <v>287</v>
      </c>
      <c r="AC11" s="15">
        <v>313</v>
      </c>
      <c r="AD11" s="9">
        <v>45688</v>
      </c>
      <c r="AE11" s="10" t="s">
        <v>148</v>
      </c>
      <c r="AF11" s="15">
        <v>4</v>
      </c>
      <c r="AG11" s="13" t="s">
        <v>131</v>
      </c>
      <c r="AH11" s="8" t="s">
        <v>119</v>
      </c>
      <c r="AI11" s="9">
        <v>45761</v>
      </c>
      <c r="AJ11" s="8" t="s">
        <v>134</v>
      </c>
    </row>
    <row r="12" spans="1:36" ht="105" x14ac:dyDescent="0.25">
      <c r="A12" s="8">
        <v>2025</v>
      </c>
      <c r="B12" s="9">
        <v>45717</v>
      </c>
      <c r="C12" s="9">
        <v>45747</v>
      </c>
      <c r="D12" s="8" t="s">
        <v>91</v>
      </c>
      <c r="E12" s="15">
        <v>2</v>
      </c>
      <c r="F12" s="8" t="s">
        <v>121</v>
      </c>
      <c r="G12" s="8" t="s">
        <v>121</v>
      </c>
      <c r="H12" s="8" t="s">
        <v>122</v>
      </c>
      <c r="I12" s="8" t="s">
        <v>123</v>
      </c>
      <c r="J12" s="8" t="s">
        <v>124</v>
      </c>
      <c r="K12" s="8" t="s">
        <v>125</v>
      </c>
      <c r="L12" s="8" t="s">
        <v>101</v>
      </c>
      <c r="M12" s="8" t="s">
        <v>103</v>
      </c>
      <c r="N12" s="8" t="s">
        <v>170</v>
      </c>
      <c r="O12" s="8" t="s">
        <v>105</v>
      </c>
      <c r="P12" s="8">
        <v>1</v>
      </c>
      <c r="Q12" s="8">
        <v>600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170</v>
      </c>
      <c r="Y12" s="16">
        <v>45771</v>
      </c>
      <c r="Z12" s="16">
        <v>45771</v>
      </c>
      <c r="AA12" s="15">
        <v>5</v>
      </c>
      <c r="AB12" s="15">
        <v>1946.8</v>
      </c>
      <c r="AC12" s="15">
        <v>0</v>
      </c>
      <c r="AD12" s="16">
        <v>45713</v>
      </c>
      <c r="AE12" s="10" t="s">
        <v>171</v>
      </c>
      <c r="AF12" s="15">
        <v>5</v>
      </c>
      <c r="AG12" s="13" t="s">
        <v>131</v>
      </c>
      <c r="AH12" s="8" t="s">
        <v>119</v>
      </c>
      <c r="AI12" s="9">
        <v>45761</v>
      </c>
      <c r="AJ12" s="8" t="s">
        <v>134</v>
      </c>
    </row>
    <row r="13" spans="1:36" ht="120" x14ac:dyDescent="0.25">
      <c r="A13" s="8">
        <v>2025</v>
      </c>
      <c r="B13" s="9">
        <v>45717</v>
      </c>
      <c r="C13" s="9">
        <v>45747</v>
      </c>
      <c r="D13" s="8" t="s">
        <v>91</v>
      </c>
      <c r="E13" s="15">
        <v>2</v>
      </c>
      <c r="F13" s="8" t="s">
        <v>121</v>
      </c>
      <c r="G13" s="8" t="s">
        <v>121</v>
      </c>
      <c r="H13" s="8" t="s">
        <v>122</v>
      </c>
      <c r="I13" s="8" t="s">
        <v>123</v>
      </c>
      <c r="J13" s="8" t="s">
        <v>124</v>
      </c>
      <c r="K13" s="8" t="s">
        <v>125</v>
      </c>
      <c r="L13" s="8" t="s">
        <v>101</v>
      </c>
      <c r="M13" s="8" t="s">
        <v>103</v>
      </c>
      <c r="N13" s="8" t="s">
        <v>132</v>
      </c>
      <c r="O13" s="8" t="s">
        <v>105</v>
      </c>
      <c r="P13" s="8">
        <v>3</v>
      </c>
      <c r="Q13" s="8">
        <v>1800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154</v>
      </c>
      <c r="Y13" s="16">
        <v>45695</v>
      </c>
      <c r="Z13" s="16">
        <v>45695</v>
      </c>
      <c r="AA13" s="15">
        <v>6</v>
      </c>
      <c r="AB13" s="15">
        <v>1334</v>
      </c>
      <c r="AC13" s="15">
        <v>466</v>
      </c>
      <c r="AD13" s="16">
        <v>45698</v>
      </c>
      <c r="AE13" s="10" t="s">
        <v>156</v>
      </c>
      <c r="AF13" s="15">
        <v>6</v>
      </c>
      <c r="AG13" s="13" t="s">
        <v>131</v>
      </c>
      <c r="AH13" s="8" t="s">
        <v>119</v>
      </c>
      <c r="AI13" s="9">
        <v>45761</v>
      </c>
      <c r="AJ13" s="8" t="s">
        <v>134</v>
      </c>
    </row>
    <row r="14" spans="1:36" s="14" customFormat="1" ht="105" x14ac:dyDescent="0.25">
      <c r="A14" s="8">
        <v>2025</v>
      </c>
      <c r="B14" s="9">
        <v>45717</v>
      </c>
      <c r="C14" s="9">
        <v>45747</v>
      </c>
      <c r="D14" s="8" t="s">
        <v>91</v>
      </c>
      <c r="E14" s="15">
        <v>3</v>
      </c>
      <c r="F14" s="8" t="s">
        <v>158</v>
      </c>
      <c r="G14" s="8" t="s">
        <v>158</v>
      </c>
      <c r="H14" s="8" t="s">
        <v>159</v>
      </c>
      <c r="I14" s="8" t="s">
        <v>160</v>
      </c>
      <c r="J14" s="8" t="s">
        <v>161</v>
      </c>
      <c r="K14" s="8" t="s">
        <v>162</v>
      </c>
      <c r="L14" s="8" t="s">
        <v>101</v>
      </c>
      <c r="M14" s="8" t="s">
        <v>103</v>
      </c>
      <c r="N14" s="8" t="s">
        <v>163</v>
      </c>
      <c r="O14" s="8" t="s">
        <v>105</v>
      </c>
      <c r="P14" s="8">
        <v>2</v>
      </c>
      <c r="Q14" s="8">
        <v>1200</v>
      </c>
      <c r="R14" s="8" t="s">
        <v>116</v>
      </c>
      <c r="S14" s="8" t="s">
        <v>117</v>
      </c>
      <c r="T14" s="8" t="s">
        <v>118</v>
      </c>
      <c r="U14" s="8" t="s">
        <v>116</v>
      </c>
      <c r="V14" s="8" t="s">
        <v>117</v>
      </c>
      <c r="W14" s="8" t="s">
        <v>117</v>
      </c>
      <c r="X14" s="8" t="s">
        <v>164</v>
      </c>
      <c r="Y14" s="16">
        <v>45700</v>
      </c>
      <c r="Z14" s="16">
        <v>45700</v>
      </c>
      <c r="AA14" s="15">
        <v>7</v>
      </c>
      <c r="AB14" s="15">
        <v>500.5</v>
      </c>
      <c r="AC14" s="15">
        <v>699.5</v>
      </c>
      <c r="AD14" s="16">
        <v>45701</v>
      </c>
      <c r="AE14" s="10" t="s">
        <v>165</v>
      </c>
      <c r="AF14" s="15">
        <v>7</v>
      </c>
      <c r="AG14" s="13" t="s">
        <v>131</v>
      </c>
      <c r="AH14" s="8" t="s">
        <v>119</v>
      </c>
      <c r="AI14" s="9">
        <v>45761</v>
      </c>
      <c r="AJ14" s="8" t="s">
        <v>134</v>
      </c>
    </row>
    <row r="15" spans="1:36" s="14" customFormat="1" ht="120" x14ac:dyDescent="0.25">
      <c r="A15" s="8">
        <v>2025</v>
      </c>
      <c r="B15" s="9">
        <v>45717</v>
      </c>
      <c r="C15" s="9">
        <v>45747</v>
      </c>
      <c r="D15" s="8" t="s">
        <v>91</v>
      </c>
      <c r="E15" s="15">
        <v>2</v>
      </c>
      <c r="F15" s="8" t="s">
        <v>121</v>
      </c>
      <c r="G15" s="8" t="s">
        <v>121</v>
      </c>
      <c r="H15" s="8" t="s">
        <v>122</v>
      </c>
      <c r="I15" s="8" t="s">
        <v>123</v>
      </c>
      <c r="J15" s="8" t="s">
        <v>124</v>
      </c>
      <c r="K15" s="8" t="s">
        <v>125</v>
      </c>
      <c r="L15" s="8" t="s">
        <v>101</v>
      </c>
      <c r="M15" s="8" t="s">
        <v>103</v>
      </c>
      <c r="N15" s="8" t="s">
        <v>132</v>
      </c>
      <c r="O15" s="8" t="s">
        <v>105</v>
      </c>
      <c r="P15" s="8">
        <v>3</v>
      </c>
      <c r="Q15" s="8">
        <v>1800</v>
      </c>
      <c r="R15" s="8" t="s">
        <v>116</v>
      </c>
      <c r="S15" s="8" t="s">
        <v>117</v>
      </c>
      <c r="T15" s="8" t="s">
        <v>118</v>
      </c>
      <c r="U15" s="8" t="s">
        <v>116</v>
      </c>
      <c r="V15" s="8" t="s">
        <v>117</v>
      </c>
      <c r="W15" s="8" t="s">
        <v>117</v>
      </c>
      <c r="X15" s="8" t="s">
        <v>154</v>
      </c>
      <c r="Y15" s="16">
        <v>45688</v>
      </c>
      <c r="Z15" s="16">
        <v>45688</v>
      </c>
      <c r="AA15" s="15">
        <v>8</v>
      </c>
      <c r="AB15" s="15">
        <v>2232</v>
      </c>
      <c r="AC15" s="15">
        <v>0</v>
      </c>
      <c r="AD15" s="16">
        <v>45691</v>
      </c>
      <c r="AE15" s="10" t="s">
        <v>153</v>
      </c>
      <c r="AF15" s="15">
        <v>8</v>
      </c>
      <c r="AG15" s="13" t="s">
        <v>131</v>
      </c>
      <c r="AH15" s="8" t="s">
        <v>119</v>
      </c>
      <c r="AI15" s="9">
        <v>45761</v>
      </c>
      <c r="AJ15" s="8" t="s">
        <v>134</v>
      </c>
    </row>
    <row r="16" spans="1:36" s="8" customFormat="1" ht="105" x14ac:dyDescent="0.25">
      <c r="A16" s="8">
        <v>2025</v>
      </c>
      <c r="B16" s="9">
        <v>45717</v>
      </c>
      <c r="C16" s="9">
        <v>45747</v>
      </c>
      <c r="D16" s="8" t="s">
        <v>91</v>
      </c>
      <c r="E16" s="8">
        <v>3</v>
      </c>
      <c r="F16" s="8" t="s">
        <v>139</v>
      </c>
      <c r="G16" s="8" t="s">
        <v>139</v>
      </c>
      <c r="H16" s="8" t="s">
        <v>140</v>
      </c>
      <c r="I16" s="8" t="s">
        <v>141</v>
      </c>
      <c r="J16" s="8" t="s">
        <v>142</v>
      </c>
      <c r="K16" s="8" t="s">
        <v>143</v>
      </c>
      <c r="L16" s="8" t="s">
        <v>102</v>
      </c>
      <c r="M16" s="8" t="s">
        <v>103</v>
      </c>
      <c r="N16" s="8" t="s">
        <v>167</v>
      </c>
      <c r="O16" s="8" t="s">
        <v>105</v>
      </c>
      <c r="P16" s="8">
        <v>4</v>
      </c>
      <c r="Q16" s="8">
        <v>2400</v>
      </c>
      <c r="R16" s="8" t="s">
        <v>116</v>
      </c>
      <c r="S16" s="8" t="s">
        <v>117</v>
      </c>
      <c r="T16" s="8" t="s">
        <v>118</v>
      </c>
      <c r="U16" s="8" t="s">
        <v>116</v>
      </c>
      <c r="V16" s="8" t="s">
        <v>117</v>
      </c>
      <c r="W16" s="8" t="s">
        <v>117</v>
      </c>
      <c r="X16" s="8" t="s">
        <v>167</v>
      </c>
      <c r="Y16" s="9">
        <v>45743</v>
      </c>
      <c r="Z16" s="9">
        <v>45743</v>
      </c>
      <c r="AA16" s="8">
        <v>9</v>
      </c>
      <c r="AB16" s="8">
        <v>990</v>
      </c>
      <c r="AC16" s="8">
        <v>1410</v>
      </c>
      <c r="AD16" s="9">
        <v>45744</v>
      </c>
      <c r="AE16" s="10" t="s">
        <v>168</v>
      </c>
      <c r="AF16" s="8">
        <v>9</v>
      </c>
      <c r="AG16" s="13" t="s">
        <v>131</v>
      </c>
      <c r="AH16" s="8" t="s">
        <v>119</v>
      </c>
      <c r="AI16" s="9">
        <v>45761</v>
      </c>
      <c r="AJ16" s="8" t="s">
        <v>134</v>
      </c>
    </row>
    <row r="17" spans="1:4" ht="16.5" customHeight="1" x14ac:dyDescent="0.25">
      <c r="A17" s="8"/>
      <c r="B17" s="9"/>
      <c r="C17" s="9"/>
      <c r="D17" s="8"/>
    </row>
    <row r="18" spans="1:4" x14ac:dyDescent="0.25">
      <c r="A18" s="8"/>
      <c r="B18" s="9"/>
      <c r="C18" s="9"/>
      <c r="D18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13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style="7" bestFit="1" customWidth="1"/>
    <col min="2" max="2" width="28.7109375" style="7" bestFit="1" customWidth="1"/>
    <col min="3" max="3" width="32.140625" style="7" bestFit="1" customWidth="1"/>
    <col min="4" max="4" width="34.85546875" style="7" bestFit="1" customWidth="1"/>
    <col min="5" max="16384" width="9.140625" style="7"/>
  </cols>
  <sheetData>
    <row r="1" spans="1:5" hidden="1" x14ac:dyDescent="0.25">
      <c r="B1" s="7" t="s">
        <v>7</v>
      </c>
      <c r="C1" s="7" t="s">
        <v>10</v>
      </c>
      <c r="D1" s="7" t="s">
        <v>12</v>
      </c>
    </row>
    <row r="2" spans="1:5" hidden="1" x14ac:dyDescent="0.25">
      <c r="B2" s="7" t="s">
        <v>107</v>
      </c>
      <c r="C2" s="7" t="s">
        <v>108</v>
      </c>
      <c r="D2" s="7" t="s">
        <v>109</v>
      </c>
    </row>
    <row r="3" spans="1:5" ht="45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5" x14ac:dyDescent="0.25">
      <c r="A4" s="7">
        <v>1</v>
      </c>
      <c r="B4" s="7">
        <v>3791</v>
      </c>
      <c r="C4" s="7" t="s">
        <v>120</v>
      </c>
      <c r="D4" s="3">
        <v>1695</v>
      </c>
      <c r="E4" s="8"/>
    </row>
    <row r="5" spans="1:5" x14ac:dyDescent="0.25">
      <c r="A5" s="7">
        <v>2</v>
      </c>
      <c r="B5" s="7">
        <v>3791</v>
      </c>
      <c r="C5" s="7" t="s">
        <v>120</v>
      </c>
      <c r="D5" s="3">
        <v>1228</v>
      </c>
      <c r="E5" s="8"/>
    </row>
    <row r="6" spans="1:5" x14ac:dyDescent="0.25">
      <c r="A6" s="14">
        <v>3</v>
      </c>
      <c r="B6" s="7">
        <v>3791</v>
      </c>
      <c r="C6" s="7" t="s">
        <v>120</v>
      </c>
      <c r="D6" s="7">
        <v>718</v>
      </c>
      <c r="E6" s="8"/>
    </row>
    <row r="7" spans="1:5" x14ac:dyDescent="0.25">
      <c r="A7" s="14">
        <v>4</v>
      </c>
      <c r="B7" s="14">
        <v>3791</v>
      </c>
      <c r="C7" s="14" t="s">
        <v>120</v>
      </c>
      <c r="D7" s="7">
        <v>287</v>
      </c>
      <c r="E7" s="15"/>
    </row>
    <row r="8" spans="1:5" s="14" customFormat="1" x14ac:dyDescent="0.25">
      <c r="A8" s="14">
        <v>5</v>
      </c>
      <c r="B8" s="14">
        <v>3791</v>
      </c>
      <c r="C8" s="14" t="s">
        <v>120</v>
      </c>
      <c r="D8" s="14">
        <v>1946.8</v>
      </c>
      <c r="E8" s="15"/>
    </row>
    <row r="9" spans="1:5" x14ac:dyDescent="0.25">
      <c r="A9" s="14">
        <v>6</v>
      </c>
      <c r="B9" s="14">
        <v>3791</v>
      </c>
      <c r="C9" s="14" t="s">
        <v>120</v>
      </c>
      <c r="D9" s="7">
        <v>2232</v>
      </c>
      <c r="E9" s="15"/>
    </row>
    <row r="10" spans="1:5" x14ac:dyDescent="0.25">
      <c r="A10" s="14">
        <v>7</v>
      </c>
      <c r="B10" s="14">
        <v>3791</v>
      </c>
      <c r="C10" s="14" t="s">
        <v>120</v>
      </c>
      <c r="D10" s="7">
        <v>1334</v>
      </c>
      <c r="E10" s="15"/>
    </row>
    <row r="11" spans="1:5" s="14" customFormat="1" x14ac:dyDescent="0.25">
      <c r="A11" s="14">
        <v>8</v>
      </c>
      <c r="B11" s="14">
        <v>3791</v>
      </c>
      <c r="C11" s="14" t="s">
        <v>120</v>
      </c>
      <c r="D11" s="14">
        <v>500.5</v>
      </c>
      <c r="E11" s="15"/>
    </row>
    <row r="12" spans="1:5" s="14" customFormat="1" x14ac:dyDescent="0.25">
      <c r="A12" s="14">
        <v>9</v>
      </c>
      <c r="B12" s="14">
        <v>3791</v>
      </c>
      <c r="C12" s="14" t="s">
        <v>120</v>
      </c>
      <c r="D12" s="14">
        <v>990</v>
      </c>
      <c r="E12" s="8"/>
    </row>
    <row r="13" spans="1:5" s="1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style="12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1" t="s">
        <v>110</v>
      </c>
      <c r="B3" s="1" t="s">
        <v>115</v>
      </c>
    </row>
    <row r="4" spans="1:2" s="7" customFormat="1" ht="30" x14ac:dyDescent="0.25">
      <c r="A4" s="12">
        <v>1</v>
      </c>
      <c r="B4" s="4" t="s">
        <v>135</v>
      </c>
    </row>
    <row r="5" spans="1:2" ht="30" x14ac:dyDescent="0.25">
      <c r="A5" s="12">
        <v>2</v>
      </c>
      <c r="B5" s="4" t="s">
        <v>138</v>
      </c>
    </row>
    <row r="6" spans="1:2" ht="30" x14ac:dyDescent="0.25">
      <c r="A6" s="12">
        <v>3</v>
      </c>
      <c r="B6" s="5" t="s">
        <v>146</v>
      </c>
    </row>
    <row r="7" spans="1:2" ht="30" x14ac:dyDescent="0.25">
      <c r="A7" s="12">
        <v>4</v>
      </c>
      <c r="B7" s="5" t="s">
        <v>152</v>
      </c>
    </row>
    <row r="8" spans="1:2" s="14" customFormat="1" ht="28.5" customHeight="1" x14ac:dyDescent="0.25">
      <c r="A8" s="12">
        <v>5</v>
      </c>
      <c r="B8" s="5" t="s">
        <v>172</v>
      </c>
    </row>
    <row r="9" spans="1:2" ht="30" x14ac:dyDescent="0.25">
      <c r="A9" s="12">
        <v>6</v>
      </c>
      <c r="B9" s="5" t="s">
        <v>155</v>
      </c>
    </row>
    <row r="10" spans="1:2" ht="30" x14ac:dyDescent="0.25">
      <c r="A10" s="12">
        <v>7</v>
      </c>
      <c r="B10" s="5" t="s">
        <v>157</v>
      </c>
    </row>
    <row r="11" spans="1:2" ht="30" x14ac:dyDescent="0.25">
      <c r="A11" s="12">
        <v>8</v>
      </c>
      <c r="B11" s="5" t="s">
        <v>166</v>
      </c>
    </row>
    <row r="12" spans="1:2" ht="30" x14ac:dyDescent="0.25">
      <c r="A12" s="12">
        <v>9</v>
      </c>
      <c r="B12" s="5" t="s">
        <v>169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2025-04-14T19:53:38Z</dcterms:modified>
</cp:coreProperties>
</file>