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esktop\TRANSPARENCIA ARCHIVOS\2025\04 ABRIL 2025\ACUSE Y ARCHIVO PUBLICADO\"/>
    </mc:Choice>
  </mc:AlternateContent>
  <bookViews>
    <workbookView xWindow="0" yWindow="0" windowWidth="17882" windowHeight="61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52511"/>
</workbook>
</file>

<file path=xl/calcChain.xml><?xml version="1.0" encoding="utf-8"?>
<calcChain xmlns="http://schemas.openxmlformats.org/spreadsheetml/2006/main">
  <c r="T179" i="1" l="1"/>
  <c r="T178" i="1"/>
  <c r="T177" i="1"/>
  <c r="T176" i="1"/>
  <c r="T175" i="1"/>
  <c r="T174" i="1"/>
  <c r="T173" i="1"/>
  <c r="T172" i="1"/>
  <c r="T171" i="1"/>
  <c r="T170" i="1"/>
  <c r="T169" i="1"/>
  <c r="T168" i="1"/>
  <c r="T167" i="1"/>
  <c r="T166" i="1"/>
  <c r="T165" i="1"/>
  <c r="T164" i="1"/>
  <c r="T163" i="1"/>
  <c r="T162" i="1"/>
  <c r="T161" i="1"/>
  <c r="T160" i="1"/>
  <c r="T159" i="1"/>
  <c r="T158" i="1"/>
  <c r="T157" i="1"/>
  <c r="T156" i="1"/>
  <c r="T155" i="1"/>
  <c r="T154" i="1"/>
  <c r="T153" i="1"/>
  <c r="T152" i="1"/>
  <c r="T151" i="1"/>
  <c r="T150" i="1"/>
  <c r="T149" i="1"/>
  <c r="T148" i="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alcChain>
</file>

<file path=xl/sharedStrings.xml><?xml version="1.0" encoding="utf-8"?>
<sst xmlns="http://schemas.openxmlformats.org/spreadsheetml/2006/main" count="1972" uniqueCount="808">
  <si>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</si>
  <si>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</si>
  <si>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</si>
  <si>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</si>
  <si>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</si>
  <si>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</si>
  <si>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</si>
  <si>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</si>
  <si>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</si>
  <si>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</si>
  <si>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</si>
  <si>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</si>
  <si>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</si>
  <si>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</si>
  <si>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</si>
  <si>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</si>
  <si>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</si>
  <si>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</si>
  <si>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</si>
  <si>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</si>
  <si>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</si>
  <si>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</si>
  <si>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</si>
  <si>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</si>
  <si>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</si>
  <si>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</si>
  <si>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</si>
  <si>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</si>
  <si>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</si>
  <si>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</si>
  <si>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</si>
  <si>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</si>
  <si>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</si>
  <si>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</si>
  <si>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</si>
  <si>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</si>
  <si>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</si>
  <si>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</si>
  <si>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</si>
  <si>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</si>
  <si>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</si>
  <si>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</si>
  <si>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</si>
  <si>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</si>
  <si>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</si>
  <si>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</si>
  <si>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</si>
  <si>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</si>
  <si>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</si>
  <si>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</si>
  <si>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</si>
  <si>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</si>
  <si>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</si>
  <si>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</si>
  <si>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</si>
  <si>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</si>
  <si>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</si>
  <si>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</si>
  <si>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</si>
  <si>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</si>
  <si>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</si>
  <si>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</si>
  <si>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</si>
  <si>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</si>
  <si>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</si>
  <si>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</si>
  <si>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ZUÑIGA</t>
  </si>
  <si>
    <t>VAZQUEZ</t>
  </si>
  <si>
    <t xml:space="preserve">LOPEZ </t>
  </si>
  <si>
    <t>MONICA</t>
  </si>
  <si>
    <t>BENITEZ</t>
  </si>
  <si>
    <t>PAHUA</t>
  </si>
  <si>
    <t>GONZALEZ</t>
  </si>
  <si>
    <t>SANTOS</t>
  </si>
  <si>
    <t>HERNANDEZ</t>
  </si>
  <si>
    <t>RAMIREZ</t>
  </si>
  <si>
    <t>RIVERA</t>
  </si>
  <si>
    <t>RAUL</t>
  </si>
  <si>
    <t>MORALES</t>
  </si>
  <si>
    <t>TERESA DE JESUS</t>
  </si>
  <si>
    <t>REYES</t>
  </si>
  <si>
    <t>CORREA</t>
  </si>
  <si>
    <t>MATA</t>
  </si>
  <si>
    <t>MARTINEZ</t>
  </si>
  <si>
    <t>RANGEL</t>
  </si>
  <si>
    <t>SANCHEZ</t>
  </si>
  <si>
    <t>MEDINA</t>
  </si>
  <si>
    <t>CASTILLO</t>
  </si>
  <si>
    <t>JUAREZ</t>
  </si>
  <si>
    <t>CASTRO</t>
  </si>
  <si>
    <t>YAÑEZ</t>
  </si>
  <si>
    <t>CHAVEZ</t>
  </si>
  <si>
    <t>CRUZ</t>
  </si>
  <si>
    <t>ROMERO</t>
  </si>
  <si>
    <t>GUERRERO</t>
  </si>
  <si>
    <t>LOPEZ</t>
  </si>
  <si>
    <t>RAMOS</t>
  </si>
  <si>
    <t>JOSE LUIS</t>
  </si>
  <si>
    <t>RODRIGUEZ</t>
  </si>
  <si>
    <t>ORTIZ</t>
  </si>
  <si>
    <t xml:space="preserve">ADRIANA GUADALUPE </t>
  </si>
  <si>
    <t xml:space="preserve">VEGA </t>
  </si>
  <si>
    <t xml:space="preserve">SANCHEZ </t>
  </si>
  <si>
    <t>ILEANA MARLENE</t>
  </si>
  <si>
    <t>BECERRA</t>
  </si>
  <si>
    <t>FLOR ELISA</t>
  </si>
  <si>
    <t>FERNANDO</t>
  </si>
  <si>
    <t>GRANADOS</t>
  </si>
  <si>
    <t>PEREZ</t>
  </si>
  <si>
    <t>AGUILAR</t>
  </si>
  <si>
    <t>ESPINOZA</t>
  </si>
  <si>
    <t>JORGE</t>
  </si>
  <si>
    <t>MORA</t>
  </si>
  <si>
    <t>BARRIOS</t>
  </si>
  <si>
    <t>SALDAÑA</t>
  </si>
  <si>
    <t>ROBLES</t>
  </si>
  <si>
    <t>CAMPOS</t>
  </si>
  <si>
    <t xml:space="preserve">GARCIA </t>
  </si>
  <si>
    <t>AVILA</t>
  </si>
  <si>
    <t>TORRES</t>
  </si>
  <si>
    <t>VELAZQUEZ</t>
  </si>
  <si>
    <t>REYNALDO CUAUHTEMOC</t>
  </si>
  <si>
    <t>CUEVAS</t>
  </si>
  <si>
    <t>DIAZ DE LEON</t>
  </si>
  <si>
    <t>GAYTAN</t>
  </si>
  <si>
    <t>GUTIERREZ</t>
  </si>
  <si>
    <t>GARCIA</t>
  </si>
  <si>
    <t>DIAZ</t>
  </si>
  <si>
    <t>RUIZ</t>
  </si>
  <si>
    <t>ENRIQUEZ</t>
  </si>
  <si>
    <t>ESTRADA</t>
  </si>
  <si>
    <t>ZARATE</t>
  </si>
  <si>
    <t>HERRERA</t>
  </si>
  <si>
    <t>ARMENDARIZ</t>
  </si>
  <si>
    <t>BIANCA ELIZABETH</t>
  </si>
  <si>
    <t>VEGA</t>
  </si>
  <si>
    <t>SALINAS</t>
  </si>
  <si>
    <t>ZAVALA</t>
  </si>
  <si>
    <t>JUAN CARLOS</t>
  </si>
  <si>
    <t>SOPORTE ADMINISTRATIVO "B"</t>
  </si>
  <si>
    <t>APOYO ADMINISTRATIVO EN SALUD A-1</t>
  </si>
  <si>
    <t>MEDICO GENERAL "A"</t>
  </si>
  <si>
    <t>LAVANDERA EN HOSPITAL</t>
  </si>
  <si>
    <t>QUIMICO "A"</t>
  </si>
  <si>
    <t>SOPORTE ADMINISTRATIVO "C"</t>
  </si>
  <si>
    <t>CIRUJANO DENTISTA "A"</t>
  </si>
  <si>
    <t>AUXILIAR DE COCINA EN HOSPITAL</t>
  </si>
  <si>
    <t>SOPORTE ADMINISTRATIVO "A"</t>
  </si>
  <si>
    <t>APOYO ADMINISTRATIVO EN SALUD A-4</t>
  </si>
  <si>
    <t>CAMILLERO</t>
  </si>
  <si>
    <t>TRABAJADORA SOCIAL EN AREA MEDICA "A"</t>
  </si>
  <si>
    <t>APOYO ADMINISTRATIVO EN SALUD A-6</t>
  </si>
  <si>
    <t>APOYO ADMINISTRATIVO EN SALUD-A7</t>
  </si>
  <si>
    <t>SOPORTE ADMINISTRATIVO "D"</t>
  </si>
  <si>
    <t>NUTRICIONISTA</t>
  </si>
  <si>
    <t>PSICOLOGO CLINICO</t>
  </si>
  <si>
    <t>MEDICO ESPECIALISTA "A"</t>
  </si>
  <si>
    <t>APOYO ADMINISTRATIVO EN SALUD-A6</t>
  </si>
  <si>
    <t xml:space="preserve">JEFE DE SERVICIOS                                 </t>
  </si>
  <si>
    <t>AUXILIAR DE ENFERMERIA "A"</t>
  </si>
  <si>
    <t>COCINERO EN HOSPITAL</t>
  </si>
  <si>
    <t>APOYO ADMINISTRATIVO EN SALUD-A8</t>
  </si>
  <si>
    <t>APOYO ADMINISTRATIVO EN SALUD-A5</t>
  </si>
  <si>
    <t>ENFERMERA GENERAL TITULADA "A"</t>
  </si>
  <si>
    <t>APOYO ADMINISTRATIVO EN SALUD A-7</t>
  </si>
  <si>
    <t>APOYO ADMINISTRATIVO EN SALUD-A4</t>
  </si>
  <si>
    <t>APOYO ADMINISTRATIVO EN SALUD-A2</t>
  </si>
  <si>
    <t>NO SE GENERA</t>
  </si>
  <si>
    <t>SUBDIRECCION DE RECURSOS HUMANOS</t>
  </si>
  <si>
    <t>EN EL CAMPO PRESTACIONES, EN SU CASO, SE REPORTA CON NO SE GENERA, DEBIDO AL TIPO DE CONTRATO YA QUE ESTA BAJO EL RÉGIMEN DE HONORARIOS ASIMILABLES. REFIRIENDO SEGÚN EL ARTICULO 2436 DEL CÓDIGO CIVIL PARA EL ESTADO DE SAN LUIS POTOSÍ.</t>
  </si>
  <si>
    <t>250033-11</t>
  </si>
  <si>
    <t xml:space="preserve">ISABEL ELOISE </t>
  </si>
  <si>
    <t xml:space="preserve">MONREAL </t>
  </si>
  <si>
    <t>250034-11</t>
  </si>
  <si>
    <t>BRENDA GUADALUPE</t>
  </si>
  <si>
    <t xml:space="preserve">ZACARIAS </t>
  </si>
  <si>
    <t>250035-11</t>
  </si>
  <si>
    <t>JESSICA GEORGINA</t>
  </si>
  <si>
    <t>250036-11</t>
  </si>
  <si>
    <t xml:space="preserve">JOSUE JAZIR </t>
  </si>
  <si>
    <t>250037-11</t>
  </si>
  <si>
    <t xml:space="preserve">ANDREA GUADALUPE </t>
  </si>
  <si>
    <t xml:space="preserve">PIÑA </t>
  </si>
  <si>
    <t xml:space="preserve">ALONSO </t>
  </si>
  <si>
    <t>250038-11</t>
  </si>
  <si>
    <t>JAIRO FERNANDO</t>
  </si>
  <si>
    <t>CANTO</t>
  </si>
  <si>
    <t>GALLEGOS</t>
  </si>
  <si>
    <t>250767-14</t>
  </si>
  <si>
    <t>LORNA AZUCENA</t>
  </si>
  <si>
    <t>FLORES</t>
  </si>
  <si>
    <t>250768-14</t>
  </si>
  <si>
    <t>CINTHYA IRACEMA</t>
  </si>
  <si>
    <t>250769-14</t>
  </si>
  <si>
    <t>ELVIA</t>
  </si>
  <si>
    <t>250770-14</t>
  </si>
  <si>
    <t>MIRIAM GUADALUPE</t>
  </si>
  <si>
    <t>250771-14</t>
  </si>
  <si>
    <t>WENDY KRYSTAL</t>
  </si>
  <si>
    <t>MENDEZ</t>
  </si>
  <si>
    <t>250772-14</t>
  </si>
  <si>
    <t>KAREN LIZETH</t>
  </si>
  <si>
    <t>ORNELAS</t>
  </si>
  <si>
    <t>250774-14</t>
  </si>
  <si>
    <t>CLAUDIA MAYTE</t>
  </si>
  <si>
    <t>TELLO</t>
  </si>
  <si>
    <t>ROJAS</t>
  </si>
  <si>
    <t>250775-14</t>
  </si>
  <si>
    <t>MARIA BERNABE</t>
  </si>
  <si>
    <t>251335-16</t>
  </si>
  <si>
    <t xml:space="preserve">MAYRA EDITH </t>
  </si>
  <si>
    <t xml:space="preserve">RODRIGUEZ </t>
  </si>
  <si>
    <t xml:space="preserve">MARTINEZ </t>
  </si>
  <si>
    <t>251586-17</t>
  </si>
  <si>
    <t>LUIS FERNANDO</t>
  </si>
  <si>
    <t xml:space="preserve">DIAZ </t>
  </si>
  <si>
    <t>251587-17</t>
  </si>
  <si>
    <t>251588-17</t>
  </si>
  <si>
    <t>JESUS ISRAEL</t>
  </si>
  <si>
    <t>251792-41</t>
  </si>
  <si>
    <t>CHRISTIAN EMANUEL</t>
  </si>
  <si>
    <t>NUÑEZ</t>
  </si>
  <si>
    <t>251793-41</t>
  </si>
  <si>
    <t>BRENDA GABRIELA</t>
  </si>
  <si>
    <t>ALFARO</t>
  </si>
  <si>
    <t>251794-41</t>
  </si>
  <si>
    <t>YOLOTZIN VIANEY</t>
  </si>
  <si>
    <t>251796-41</t>
  </si>
  <si>
    <t>JESUS</t>
  </si>
  <si>
    <t>251797-41</t>
  </si>
  <si>
    <t>ANA CASANDRA</t>
  </si>
  <si>
    <t>ALMANZA</t>
  </si>
  <si>
    <t>251798-41</t>
  </si>
  <si>
    <t>MONTSERRAT</t>
  </si>
  <si>
    <t>251799-41</t>
  </si>
  <si>
    <t>DAVID ANTONIO</t>
  </si>
  <si>
    <t>TOVAR</t>
  </si>
  <si>
    <t>251800-41</t>
  </si>
  <si>
    <t>ANTONIO DE JESUS</t>
  </si>
  <si>
    <t>BANDA</t>
  </si>
  <si>
    <t>MONSIVAIS</t>
  </si>
  <si>
    <t>251801-41</t>
  </si>
  <si>
    <t>HERIBERTO</t>
  </si>
  <si>
    <t>BARNAD</t>
  </si>
  <si>
    <t>251802-41</t>
  </si>
  <si>
    <t>JONATHAN</t>
  </si>
  <si>
    <t>MEDRANO</t>
  </si>
  <si>
    <t>251803-41</t>
  </si>
  <si>
    <t>MAYRA ALEJANDRA</t>
  </si>
  <si>
    <t>251804-41</t>
  </si>
  <si>
    <t>EDUARDO</t>
  </si>
  <si>
    <t>IBARRA</t>
  </si>
  <si>
    <t>251805-41</t>
  </si>
  <si>
    <t>DANIEL</t>
  </si>
  <si>
    <t>URESTI</t>
  </si>
  <si>
    <t>251806-41</t>
  </si>
  <si>
    <t>KARLA</t>
  </si>
  <si>
    <t>ALVAREZ</t>
  </si>
  <si>
    <t>251807-41</t>
  </si>
  <si>
    <t>LAURA ELIANA</t>
  </si>
  <si>
    <t>SOLIS</t>
  </si>
  <si>
    <t>251808-41</t>
  </si>
  <si>
    <t>URIEL ARMANDO</t>
  </si>
  <si>
    <t>251809-41</t>
  </si>
  <si>
    <t>LORENA</t>
  </si>
  <si>
    <t>ZAVALIJA</t>
  </si>
  <si>
    <t>251810-41</t>
  </si>
  <si>
    <t>ALEJANDRA</t>
  </si>
  <si>
    <t>251811-41</t>
  </si>
  <si>
    <t>ANA LILIA</t>
  </si>
  <si>
    <t>GUADARRAMA</t>
  </si>
  <si>
    <t>251812-41</t>
  </si>
  <si>
    <t>ADOLFO</t>
  </si>
  <si>
    <t>PALACIOS</t>
  </si>
  <si>
    <t>HUERTA</t>
  </si>
  <si>
    <t>251813-41</t>
  </si>
  <si>
    <t>251814-41</t>
  </si>
  <si>
    <t>251816-41</t>
  </si>
  <si>
    <t>SERGIO MARTIN</t>
  </si>
  <si>
    <t>VIDAL</t>
  </si>
  <si>
    <t>251817-41</t>
  </si>
  <si>
    <t>IRIS CELENE</t>
  </si>
  <si>
    <t>ACOSTA</t>
  </si>
  <si>
    <t>251818-41</t>
  </si>
  <si>
    <t>ANGEL JOSAFAT</t>
  </si>
  <si>
    <t>251819-41</t>
  </si>
  <si>
    <t>OSCAR ALEJANDRO</t>
  </si>
  <si>
    <t>251820-41</t>
  </si>
  <si>
    <t>EDUARDO ROBERTO</t>
  </si>
  <si>
    <t>CABALLERO</t>
  </si>
  <si>
    <t>LUGO</t>
  </si>
  <si>
    <t>251821-41</t>
  </si>
  <si>
    <t>ANDREA JULIANA</t>
  </si>
  <si>
    <t>CHAPARRO</t>
  </si>
  <si>
    <t>251822-41</t>
  </si>
  <si>
    <t>251825-41</t>
  </si>
  <si>
    <t>LUIS ALFONSO</t>
  </si>
  <si>
    <t>252672-44</t>
  </si>
  <si>
    <t>252673-44</t>
  </si>
  <si>
    <t>ANA KAREN</t>
  </si>
  <si>
    <t>ROCHA</t>
  </si>
  <si>
    <t>252674-44</t>
  </si>
  <si>
    <t>URBANO ALEJANDRO</t>
  </si>
  <si>
    <t>GALICIA</t>
  </si>
  <si>
    <t>252675-44</t>
  </si>
  <si>
    <t>FATIMA IMELDA</t>
  </si>
  <si>
    <t>VERDE</t>
  </si>
  <si>
    <t>252676-44</t>
  </si>
  <si>
    <t>VALERIA GUADALUPE</t>
  </si>
  <si>
    <t>252677-44</t>
  </si>
  <si>
    <t>252678-44</t>
  </si>
  <si>
    <t>ALONDRA ARIZBETH</t>
  </si>
  <si>
    <t>252679-44</t>
  </si>
  <si>
    <t>JIMENA</t>
  </si>
  <si>
    <t>MAYO</t>
  </si>
  <si>
    <t>252680-44</t>
  </si>
  <si>
    <t>GLORIA GUADALUPE</t>
  </si>
  <si>
    <t>252681-44</t>
  </si>
  <si>
    <t>PALOMA ISAMAR</t>
  </si>
  <si>
    <t xml:space="preserve">VELAZQUEZ </t>
  </si>
  <si>
    <t>252682-44</t>
  </si>
  <si>
    <t>MARIEL</t>
  </si>
  <si>
    <t>GUILLEN</t>
  </si>
  <si>
    <t>252683-44</t>
  </si>
  <si>
    <t>BRENDA</t>
  </si>
  <si>
    <t>252684-44</t>
  </si>
  <si>
    <t>ANGEL ANDRES</t>
  </si>
  <si>
    <t>252685-44</t>
  </si>
  <si>
    <t>CRISTINA DEL CARMEN</t>
  </si>
  <si>
    <t>252686-44</t>
  </si>
  <si>
    <t>SUSANA</t>
  </si>
  <si>
    <t>FORTANELLI</t>
  </si>
  <si>
    <t>252687-44</t>
  </si>
  <si>
    <t>FLOR MARIA</t>
  </si>
  <si>
    <t>252688-44</t>
  </si>
  <si>
    <t>CAROLINA</t>
  </si>
  <si>
    <t>NICOLAS</t>
  </si>
  <si>
    <t>COLUNGA</t>
  </si>
  <si>
    <t>252689-44</t>
  </si>
  <si>
    <t>SARA ELI</t>
  </si>
  <si>
    <t>252691-44</t>
  </si>
  <si>
    <t>PEDRO MARTIN</t>
  </si>
  <si>
    <t>DONJUAN</t>
  </si>
  <si>
    <t>253035-45</t>
  </si>
  <si>
    <t>ALMA DELIA</t>
  </si>
  <si>
    <t>253036-45</t>
  </si>
  <si>
    <t>GEORGINA</t>
  </si>
  <si>
    <t>MANDUJANO</t>
  </si>
  <si>
    <t>ESCAMILLA</t>
  </si>
  <si>
    <t>253037-45</t>
  </si>
  <si>
    <t>ERICK ALEJANDRO</t>
  </si>
  <si>
    <t>253038-45</t>
  </si>
  <si>
    <t>JACQUELINE</t>
  </si>
  <si>
    <t>BERMUDEZ</t>
  </si>
  <si>
    <t>253039-45</t>
  </si>
  <si>
    <t>MANUEL</t>
  </si>
  <si>
    <t>GUZMAN</t>
  </si>
  <si>
    <t>253040-45</t>
  </si>
  <si>
    <t>JOHANA MAYELA</t>
  </si>
  <si>
    <t>SOCCI</t>
  </si>
  <si>
    <t>GOMEZ</t>
  </si>
  <si>
    <t>253041-45</t>
  </si>
  <si>
    <t>MIRIAM ALEJANDRA</t>
  </si>
  <si>
    <t xml:space="preserve">FRAGA </t>
  </si>
  <si>
    <t>253042-45</t>
  </si>
  <si>
    <t>MARIA JOSEFINA</t>
  </si>
  <si>
    <t>ELIZONDO</t>
  </si>
  <si>
    <t>BARREIRO</t>
  </si>
  <si>
    <t>253043-45</t>
  </si>
  <si>
    <t>ADRIAN</t>
  </si>
  <si>
    <t>SONDON</t>
  </si>
  <si>
    <t>253044-45</t>
  </si>
  <si>
    <t>FRANCISCO GABRIEL</t>
  </si>
  <si>
    <t>253045-45</t>
  </si>
  <si>
    <t>MARIA DEL CARMEN</t>
  </si>
  <si>
    <t>253046-45</t>
  </si>
  <si>
    <t>MOISES</t>
  </si>
  <si>
    <t>MARIN</t>
  </si>
  <si>
    <t>253047-45</t>
  </si>
  <si>
    <t>AURELIA</t>
  </si>
  <si>
    <t>BALDERAS</t>
  </si>
  <si>
    <t>MORENO</t>
  </si>
  <si>
    <t>253048-45</t>
  </si>
  <si>
    <t>NORMA PATRICIA</t>
  </si>
  <si>
    <t>LONGORIA</t>
  </si>
  <si>
    <t>253049-45</t>
  </si>
  <si>
    <t>CELIA</t>
  </si>
  <si>
    <t>253050-45</t>
  </si>
  <si>
    <t>SANDRA JACQUELINE</t>
  </si>
  <si>
    <t>ACEVEDO</t>
  </si>
  <si>
    <t>253051-45</t>
  </si>
  <si>
    <t>KASSANDRA JACQUELINE</t>
  </si>
  <si>
    <t>253052-45</t>
  </si>
  <si>
    <t>AURELIANO</t>
  </si>
  <si>
    <t>ZAPATA</t>
  </si>
  <si>
    <t>CERVANTES</t>
  </si>
  <si>
    <t>253053-45</t>
  </si>
  <si>
    <t>MONICA ALEJANDRA DEL SOCORRO</t>
  </si>
  <si>
    <t>253054-45</t>
  </si>
  <si>
    <t>MONSERRAT GUADALUPE</t>
  </si>
  <si>
    <t>253055-45</t>
  </si>
  <si>
    <t>IRMA LETICIA</t>
  </si>
  <si>
    <t>CORONADO</t>
  </si>
  <si>
    <t>ALMENDAREZ</t>
  </si>
  <si>
    <t>253056-45</t>
  </si>
  <si>
    <t>RUBEN</t>
  </si>
  <si>
    <t>BRAVO</t>
  </si>
  <si>
    <t>253057-45</t>
  </si>
  <si>
    <t>GABRIELA</t>
  </si>
  <si>
    <t>253058-45</t>
  </si>
  <si>
    <t>FACUNDA</t>
  </si>
  <si>
    <t>ALONSO</t>
  </si>
  <si>
    <t>253059-45</t>
  </si>
  <si>
    <t>DANIELA MICHELLE</t>
  </si>
  <si>
    <t>253060-45</t>
  </si>
  <si>
    <t>MOGOLLAN</t>
  </si>
  <si>
    <t>253061-45</t>
  </si>
  <si>
    <t>IVETTE</t>
  </si>
  <si>
    <t>OCIO</t>
  </si>
  <si>
    <t>FERNANDEZ</t>
  </si>
  <si>
    <t>253062-45</t>
  </si>
  <si>
    <t>MARIA ESTELA</t>
  </si>
  <si>
    <t>253063-45</t>
  </si>
  <si>
    <t>ANA CECILIA</t>
  </si>
  <si>
    <t>253064-45</t>
  </si>
  <si>
    <t>BEATRIZ</t>
  </si>
  <si>
    <t>AUZA</t>
  </si>
  <si>
    <t>VILLEGAS</t>
  </si>
  <si>
    <t>253065-45</t>
  </si>
  <si>
    <t>HUGO ALFONSO</t>
  </si>
  <si>
    <t>253066-45</t>
  </si>
  <si>
    <t>ANAHI GUADALUPE</t>
  </si>
  <si>
    <t>253067-45</t>
  </si>
  <si>
    <t>ZULMA FABIOLA</t>
  </si>
  <si>
    <t>253068-45</t>
  </si>
  <si>
    <t>IMMER</t>
  </si>
  <si>
    <t>GARAY</t>
  </si>
  <si>
    <t>QUINTERO</t>
  </si>
  <si>
    <t>253069-45</t>
  </si>
  <si>
    <t>JUSTINO</t>
  </si>
  <si>
    <t>253070-45</t>
  </si>
  <si>
    <t>JALOMO</t>
  </si>
  <si>
    <t>253071-45</t>
  </si>
  <si>
    <t>LEONCIO</t>
  </si>
  <si>
    <t>253072-45</t>
  </si>
  <si>
    <t>OMAR ALFONSO</t>
  </si>
  <si>
    <t>SOBERANES</t>
  </si>
  <si>
    <t>253073-45</t>
  </si>
  <si>
    <t>MARCO POLO</t>
  </si>
  <si>
    <t>253074-45</t>
  </si>
  <si>
    <t>ANDREA</t>
  </si>
  <si>
    <t>VENTURA</t>
  </si>
  <si>
    <t>SILVA</t>
  </si>
  <si>
    <t>253075-45</t>
  </si>
  <si>
    <t>ERIKA PATRICIA</t>
  </si>
  <si>
    <t>253076-45</t>
  </si>
  <si>
    <t>AMISADAI</t>
  </si>
  <si>
    <t>253077-45</t>
  </si>
  <si>
    <t>NEIDY YAMIN</t>
  </si>
  <si>
    <t>NIGOCHE</t>
  </si>
  <si>
    <t>253078-45</t>
  </si>
  <si>
    <t>HECTOR ALEJANDRO</t>
  </si>
  <si>
    <t>BASHULTO</t>
  </si>
  <si>
    <t>MENCHACA</t>
  </si>
  <si>
    <t>253079-45</t>
  </si>
  <si>
    <t>NOHEMI</t>
  </si>
  <si>
    <t>253080-45</t>
  </si>
  <si>
    <t>JULIO CESAR</t>
  </si>
  <si>
    <t>253081-45</t>
  </si>
  <si>
    <t>YESSICA GUADALUPE</t>
  </si>
  <si>
    <t>PUENTE</t>
  </si>
  <si>
    <t>253082-45</t>
  </si>
  <si>
    <t>BRAYAN FRANCISCO</t>
  </si>
  <si>
    <t>CARRASCO</t>
  </si>
  <si>
    <t>253083-45</t>
  </si>
  <si>
    <t>HECTOR MANUEL</t>
  </si>
  <si>
    <t>253084-45</t>
  </si>
  <si>
    <t>HILDA GUADALUPE</t>
  </si>
  <si>
    <t>253085-45</t>
  </si>
  <si>
    <t>253086-45</t>
  </si>
  <si>
    <t xml:space="preserve">ADRIANA </t>
  </si>
  <si>
    <t>LOREDO</t>
  </si>
  <si>
    <t>253087-45</t>
  </si>
  <si>
    <t>MA DEL ROSARIO</t>
  </si>
  <si>
    <t>253088-45</t>
  </si>
  <si>
    <t>EDGAR</t>
  </si>
  <si>
    <t>253089-45</t>
  </si>
  <si>
    <t>MARICELA</t>
  </si>
  <si>
    <t>NAVARRO</t>
  </si>
  <si>
    <t>253090-45</t>
  </si>
  <si>
    <t>JOSE GUADALUPE</t>
  </si>
  <si>
    <t>253091-45</t>
  </si>
  <si>
    <t>IDALIA</t>
  </si>
  <si>
    <t>SALAZAR</t>
  </si>
  <si>
    <t>CAMARGO</t>
  </si>
  <si>
    <t>253092-45</t>
  </si>
  <si>
    <t>VERONICA</t>
  </si>
  <si>
    <t>SAUCEDO</t>
  </si>
  <si>
    <t>253093-45</t>
  </si>
  <si>
    <t>GERARDO MANUEL</t>
  </si>
  <si>
    <t>253094-45</t>
  </si>
  <si>
    <t>ARAMIS ALEJANDRA</t>
  </si>
  <si>
    <t>253095-45</t>
  </si>
  <si>
    <t>253096-45</t>
  </si>
  <si>
    <t>ANGELICA</t>
  </si>
  <si>
    <t>253097-45</t>
  </si>
  <si>
    <t>JULIETA</t>
  </si>
  <si>
    <t>253098-45</t>
  </si>
  <si>
    <t>ORLANDO</t>
  </si>
  <si>
    <t>RUBIO</t>
  </si>
  <si>
    <t>CANO</t>
  </si>
  <si>
    <t>253099-45</t>
  </si>
  <si>
    <t>LAURA SELENE</t>
  </si>
  <si>
    <t>ZACARIAS</t>
  </si>
  <si>
    <t>LIÑAN</t>
  </si>
  <si>
    <t>253100-45</t>
  </si>
  <si>
    <t>LETICIA</t>
  </si>
  <si>
    <t>DE LA TORRE</t>
  </si>
  <si>
    <t>PEÑA</t>
  </si>
  <si>
    <t>253101-45</t>
  </si>
  <si>
    <t>253102-45</t>
  </si>
  <si>
    <t>SARA MARIA</t>
  </si>
  <si>
    <t>PALENCIA</t>
  </si>
  <si>
    <t>253103-45</t>
  </si>
  <si>
    <t>ANGEL GABRIEL</t>
  </si>
  <si>
    <t>253104-45</t>
  </si>
  <si>
    <t>JOSE ISAAC</t>
  </si>
  <si>
    <t>NARVAEZ</t>
  </si>
  <si>
    <t>253105-45</t>
  </si>
  <si>
    <t>FELIX MARTIN</t>
  </si>
  <si>
    <t>253106-45</t>
  </si>
  <si>
    <t>ALCOCER</t>
  </si>
  <si>
    <t>253107-45</t>
  </si>
  <si>
    <t>VILLA</t>
  </si>
  <si>
    <t>253108-45</t>
  </si>
  <si>
    <t>JESSICA ADRIANA</t>
  </si>
  <si>
    <t>CONTRERAS</t>
  </si>
  <si>
    <t>253109-45</t>
  </si>
  <si>
    <t>MARIA PATRICIA</t>
  </si>
  <si>
    <t>DE LA ROSA</t>
  </si>
  <si>
    <t>253110-45</t>
  </si>
  <si>
    <t>RICARDO</t>
  </si>
  <si>
    <t xml:space="preserve">BECERRA </t>
  </si>
  <si>
    <t>253111-45</t>
  </si>
  <si>
    <t>ALI HIRAM</t>
  </si>
  <si>
    <t>ESPINOSA</t>
  </si>
  <si>
    <t>253112-45</t>
  </si>
  <si>
    <t>GALAVIZ</t>
  </si>
  <si>
    <t>253113-45</t>
  </si>
  <si>
    <t>JOSE ROSALIO</t>
  </si>
  <si>
    <t>SIERRA</t>
  </si>
  <si>
    <t>253114-45</t>
  </si>
  <si>
    <t>RUBEN DANIEL</t>
  </si>
  <si>
    <t>ARANDA</t>
  </si>
  <si>
    <t>253115-45</t>
  </si>
  <si>
    <t>NALLELY PATRICIA</t>
  </si>
  <si>
    <t>CUBRIA</t>
  </si>
  <si>
    <t>253321-81</t>
  </si>
  <si>
    <t>BETZABETH DONAJI</t>
  </si>
  <si>
    <t>DEL CARMEN</t>
  </si>
  <si>
    <t>253414-82</t>
  </si>
  <si>
    <t xml:space="preserve">GALLEGOS </t>
  </si>
  <si>
    <t>SANJUAN</t>
  </si>
  <si>
    <t>253646-94</t>
  </si>
  <si>
    <t>MIRIAM ANGELICA</t>
  </si>
  <si>
    <t>PROMOTOR</t>
  </si>
  <si>
    <t>ARTIGAS</t>
  </si>
  <si>
    <t>253826-99</t>
  </si>
  <si>
    <t>MARELLY ALEJANDRA</t>
  </si>
  <si>
    <t>253842-99</t>
  </si>
  <si>
    <t>253847-99</t>
  </si>
  <si>
    <t>ELIA MARIANA</t>
  </si>
  <si>
    <t>CERDA</t>
  </si>
  <si>
    <t>253872-99</t>
  </si>
  <si>
    <t>253873-99</t>
  </si>
  <si>
    <t>EMIR OCTAVIO</t>
  </si>
  <si>
    <t>MOLINA</t>
  </si>
  <si>
    <t>AGUIRRE</t>
  </si>
  <si>
    <t>253876-99</t>
  </si>
  <si>
    <t>SOFIA</t>
  </si>
  <si>
    <t>253881-99</t>
  </si>
  <si>
    <t>MARIA LETICIA</t>
  </si>
  <si>
    <t>IBON</t>
  </si>
  <si>
    <t>253882-99</t>
  </si>
  <si>
    <t>GIOVANI JOSAFAT</t>
  </si>
  <si>
    <t>NAVA</t>
  </si>
  <si>
    <t>253883-99</t>
  </si>
  <si>
    <t>MARTHA GABRIELA</t>
  </si>
  <si>
    <t>ARRIAGA</t>
  </si>
  <si>
    <t>253884-99</t>
  </si>
  <si>
    <t>M. VERONICA</t>
  </si>
  <si>
    <t>ALVARADO</t>
  </si>
  <si>
    <t>253885-99</t>
  </si>
  <si>
    <t>NOE ABDIEL</t>
  </si>
  <si>
    <t>VILLARREAL</t>
  </si>
  <si>
    <t>PECINA</t>
  </si>
  <si>
    <t>253887-99</t>
  </si>
  <si>
    <t>KARLA GRACIELA</t>
  </si>
  <si>
    <t>TRISTAN</t>
  </si>
  <si>
    <t>253888-99</t>
  </si>
  <si>
    <t>JOSE GABRIEL</t>
  </si>
  <si>
    <t>FUENTES</t>
  </si>
  <si>
    <t>253889-99</t>
  </si>
  <si>
    <t>ARISTA</t>
  </si>
  <si>
    <t>253890-99</t>
  </si>
  <si>
    <t xml:space="preserve">JACQUELINE </t>
  </si>
  <si>
    <t>ALPIZAR</t>
  </si>
  <si>
    <t>LEYVA</t>
  </si>
  <si>
    <t>253891-99</t>
  </si>
  <si>
    <t>MARIA DEL ROSARIO</t>
  </si>
  <si>
    <t>253892-99</t>
  </si>
  <si>
    <t>GABRIELA DE LOS ANGELES</t>
  </si>
  <si>
    <t>LEURA</t>
  </si>
  <si>
    <t>253893-99</t>
  </si>
  <si>
    <t>BRAULIO RAMON</t>
  </si>
  <si>
    <t>OLIVARES</t>
  </si>
  <si>
    <t>253894-99</t>
  </si>
  <si>
    <t>VERA</t>
  </si>
  <si>
    <t>253896-99</t>
  </si>
  <si>
    <t>ALFREDO</t>
  </si>
  <si>
    <t>CEDILLO</t>
  </si>
  <si>
    <t>CASANOVA</t>
  </si>
  <si>
    <t>254161-86</t>
  </si>
  <si>
    <t>https://gofile.me/7lfdl/JPNqI9ljn</t>
  </si>
  <si>
    <t>https://gofile.me/7lfdl/AeI6vCpw3</t>
  </si>
  <si>
    <t>https://gofile.me/7lfdl/wm7pvKH2P</t>
  </si>
  <si>
    <t>https://gofile.me/7lfdl/ZZYjXQ3iz</t>
  </si>
  <si>
    <t>https://gofile.me/7lfdl/uYlTz15c2</t>
  </si>
  <si>
    <t>https://gofile.me/7lfdl/5I1JLkEKQ</t>
  </si>
  <si>
    <t>https://gofile.me/7lfdl/N7h49F9e7</t>
  </si>
  <si>
    <t>https://gofile.me/7lfdl/FqWgHRwma</t>
  </si>
  <si>
    <t>https://gofile.me/7lfdl/vilCA00t8</t>
  </si>
  <si>
    <t>https://gofile.me/7lfdl/ABrF3RHQc</t>
  </si>
  <si>
    <t>https://gofile.me/7lfdl/u6mIXv0Ld</t>
  </si>
  <si>
    <t>https://gofile.me/7lfdl/GbtOfkAlj</t>
  </si>
  <si>
    <t>https://gofile.me/7lfdl/VXTa4LcBW</t>
  </si>
  <si>
    <t>https://gofile.me/7lfdl/7t5jtY1W1</t>
  </si>
  <si>
    <t>https://gofile.me/7lfdl/mmaoQ0Git</t>
  </si>
  <si>
    <t>https://gofile.me/7lfdl/mQKClEvVn</t>
  </si>
  <si>
    <t>https://gofile.me/7lfdl/vS1hqmB8l</t>
  </si>
  <si>
    <t>https://gofile.me/7lfdl/mDJcqdCyD</t>
  </si>
  <si>
    <t>https://gofile.me/7lfdl/BXPCUQjTB</t>
  </si>
  <si>
    <t>https://gofile.me/7lfdl/gZY3bnTmh</t>
  </si>
  <si>
    <t>https://gofile.me/7lfdl/SCpNqdj8F</t>
  </si>
  <si>
    <t>https://gofile.me/7lfdl/6FdAHyGtA</t>
  </si>
  <si>
    <t>https://gofile.me/7lfdl/JCTtrV3NJ</t>
  </si>
  <si>
    <t>https://gofile.me/7lfdl/kW5t0Uab9</t>
  </si>
  <si>
    <t>https://gofile.me/7lfdl/9N2u5ORZW</t>
  </si>
  <si>
    <t>https://gofile.me/7lfdl/X29VxTvPh</t>
  </si>
  <si>
    <t>https://gofile.me/7lfdl/4s5IKDno3</t>
  </si>
  <si>
    <t>https://gofile.me/7lfdl/1ii4X8pV9</t>
  </si>
  <si>
    <t>https://gofile.me/7lfdl/8JWQFSoRh</t>
  </si>
  <si>
    <t>https://gofile.me/7lfdl/iVRO6GKor</t>
  </si>
  <si>
    <t>https://gofile.me/7lfdl/YeM8xrrrg</t>
  </si>
  <si>
    <t>https://gofile.me/7lfdl/CM0780C9s</t>
  </si>
  <si>
    <t>https://gofile.me/7lfdl/pbsSpPT1U</t>
  </si>
  <si>
    <t>https://gofile.me/7lfdl/1f21btf6P</t>
  </si>
  <si>
    <t>https://gofile.me/7lfdl/qb9uQcPHv</t>
  </si>
  <si>
    <t>https://gofile.me/7lfdl/NVkG17Czu</t>
  </si>
  <si>
    <t>https://gofile.me/7lfdl/REVETJJl3</t>
  </si>
  <si>
    <t>https://gofile.me/7lfdl/FLfG6Rgxq</t>
  </si>
  <si>
    <t>https://gofile.me/7lfdl/8PuKKXlps</t>
  </si>
  <si>
    <t>https://gofile.me/7lfdl/E0taYUr57</t>
  </si>
  <si>
    <t>https://gofile.me/7lfdl/fD5T35oJ1</t>
  </si>
  <si>
    <t>https://gofile.me/7lfdl/3Np9EIrFt</t>
  </si>
  <si>
    <t>https://gofile.me/7lfdl/U8L7hqOxi</t>
  </si>
  <si>
    <t>https://gofile.me/7lfdl/UovL2HiiF</t>
  </si>
  <si>
    <t>https://gofile.me/7lfdl/2Q4M6Dfbo</t>
  </si>
  <si>
    <t>https://gofile.me/7lfdl/0VCIlI0gw</t>
  </si>
  <si>
    <t>https://gofile.me/7lfdl/zg0ssoPtH</t>
  </si>
  <si>
    <t>https://gofile.me/7lfdl/2zzlMILUJ</t>
  </si>
  <si>
    <t>https://gofile.me/7lfdl/nthPKeCkP</t>
  </si>
  <si>
    <t>https://gofile.me/7lfdl/5RXz2gdHo</t>
  </si>
  <si>
    <t>https://gofile.me/7lfdl/S31tRrEch</t>
  </si>
  <si>
    <t>https://gofile.me/7lfdl/zSkvuqPwA</t>
  </si>
  <si>
    <t>https://gofile.me/7lfdl/GWZCy2WJx</t>
  </si>
  <si>
    <t>https://gofile.me/7lfdl/oHQ2ETseJ</t>
  </si>
  <si>
    <t>https://gofile.me/7lfdl/LqdnNRO3K</t>
  </si>
  <si>
    <t>https://gofile.me/7lfdl/T2FA3GMQh</t>
  </si>
  <si>
    <t>https://gofile.me/7lfdl/LBIaVNCN3</t>
  </si>
  <si>
    <t>https://gofile.me/7lfdl/eJtTLAOjD</t>
  </si>
  <si>
    <t>https://gofile.me/7lfdl/4oQmbSf3H</t>
  </si>
  <si>
    <t>https://gofile.me/7lfdl/aq28GfNBz</t>
  </si>
  <si>
    <t>https://gofile.me/7lfdl/93IH9AnrY</t>
  </si>
  <si>
    <t>https://gofile.me/7lfdl/0DmUuj3tv</t>
  </si>
  <si>
    <t>https://gofile.me/7lfdl/IA72inKov</t>
  </si>
  <si>
    <t>https://gofile.me/7lfdl/W5pBCuxPG</t>
  </si>
  <si>
    <t>https://gofile.me/7lfdl/Ok3bcjY4q</t>
  </si>
  <si>
    <t>https://gofile.me/7lfdl/sdwxFaRna</t>
  </si>
  <si>
    <t>https://gofile.me/7lfdl/6LMXNjFue</t>
  </si>
  <si>
    <t>https://gofile.me/7lfdl/I58QOMk2Y</t>
  </si>
  <si>
    <t>https://gofile.me/7lfdl/ocIgTEkMV</t>
  </si>
  <si>
    <t>https://gofile.me/7lfdl/8nrNFB2XC</t>
  </si>
  <si>
    <t>https://gofile.me/7lfdl/gyN71KByE</t>
  </si>
  <si>
    <t>https://gofile.me/7lfdl/OqRXiV219</t>
  </si>
  <si>
    <t>https://gofile.me/7lfdl/K8S20UfxD</t>
  </si>
  <si>
    <t>https://gofile.me/7lfdl/GrW9yUgEH</t>
  </si>
  <si>
    <t>https://gofile.me/7lfdl/lrxazxZt9</t>
  </si>
  <si>
    <t>https://gofile.me/7lfdl/yl8YjzvTN</t>
  </si>
  <si>
    <t>https://gofile.me/7lfdl/Iqm0CTliq</t>
  </si>
  <si>
    <t>https://gofile.me/7lfdl/BAzYmwnJF</t>
  </si>
  <si>
    <t>https://gofile.me/7lfdl/EZEBQaBid</t>
  </si>
  <si>
    <t>https://gofile.me/7lfdl/1Jx6jdAIX</t>
  </si>
  <si>
    <t>https://gofile.me/7lfdl/g7HL6X0KO</t>
  </si>
  <si>
    <t>https://gofile.me/7lfdl/mYZKpQRz0</t>
  </si>
  <si>
    <t>https://gofile.me/7lfdl/HFTRsIHIX</t>
  </si>
  <si>
    <t>https://gofile.me/7lfdl/MlI99G1EZ</t>
  </si>
  <si>
    <t>https://gofile.me/7lfdl/44bwxOz9g</t>
  </si>
  <si>
    <t>https://gofile.me/7lfdl/uwBI2MC5X</t>
  </si>
  <si>
    <t>https://gofile.me/7lfdl/rVokom0Vs</t>
  </si>
  <si>
    <t>https://gofile.me/7lfdl/WykTzbDTX</t>
  </si>
  <si>
    <t>https://gofile.me/7lfdl/SlDfRS5RD</t>
  </si>
  <si>
    <t>https://gofile.me/7lfdl/8BHo0ipb1</t>
  </si>
  <si>
    <t>https://gofile.me/7lfdl/DtZ346hUR</t>
  </si>
  <si>
    <t>https://gofile.me/7lfdl/E1CyXVMGv</t>
  </si>
  <si>
    <t>https://gofile.me/7lfdl/9Qen7eTJv</t>
  </si>
  <si>
    <t>https://gofile.me/7lfdl/C3lGS9jVU</t>
  </si>
  <si>
    <t>https://gofile.me/7lfdl/l7LwQjWLJ</t>
  </si>
  <si>
    <t>https://gofile.me/7lfdl/qPKsBHwlC</t>
  </si>
  <si>
    <t>https://gofile.me/7lfdl/bm8q1N5jq</t>
  </si>
  <si>
    <t>https://gofile.me/7lfdl/YWgDoLNaF</t>
  </si>
  <si>
    <t>https://gofile.me/7lfdl/7nKQtBVPd</t>
  </si>
  <si>
    <t>https://gofile.me/7lfdl/rg9vg8kdY</t>
  </si>
  <si>
    <t>https://gofile.me/7lfdl/3nawneSHA</t>
  </si>
  <si>
    <t>https://gofile.me/7lfdl/Vg9Yr8tjA</t>
  </si>
  <si>
    <t>https://gofile.me/7lfdl/8MBkBNSDj</t>
  </si>
  <si>
    <t>https://gofile.me/7lfdl/BxO2yO066</t>
  </si>
  <si>
    <t>https://gofile.me/7lfdl/ISDfdP9xg</t>
  </si>
  <si>
    <t>https://gofile.me/7lfdl/CVfBW3sIh</t>
  </si>
  <si>
    <t>https://gofile.me/7lfdl/6mrs1iizT</t>
  </si>
  <si>
    <t>https://gofile.me/7lfdl/cmM29OCqh</t>
  </si>
  <si>
    <t>https://gofile.me/7lfdl/FMTqYrdh3</t>
  </si>
  <si>
    <t>https://gofile.me/7lfdl/6ocMNGSOF</t>
  </si>
  <si>
    <t>https://gofile.me/7lfdl/W9FrFV9os</t>
  </si>
  <si>
    <t>https://gofile.me/7lfdl/pIHTm33Q0</t>
  </si>
  <si>
    <t>https://gofile.me/7lfdl/8FHc9J4bL</t>
  </si>
  <si>
    <t>https://gofile.me/7lfdl/zbiOYigjR</t>
  </si>
  <si>
    <t>https://gofile.me/7lfdl/PUDqsYkp2</t>
  </si>
  <si>
    <t>https://gofile.me/7lfdl/oTpspT7jk</t>
  </si>
  <si>
    <t>https://gofile.me/7lfdl/h3ISNg7Q8</t>
  </si>
  <si>
    <t>https://gofile.me/7lfdl/lo2MkmRHj</t>
  </si>
  <si>
    <t>https://gofile.me/7lfdl/6mxQ6EFGi</t>
  </si>
  <si>
    <t>https://gofile.me/7lfdl/8TeANjg9P</t>
  </si>
  <si>
    <t>https://gofile.me/7lfdl/SU3BQUIsa</t>
  </si>
  <si>
    <t>https://gofile.me/7lfdl/2ZJkhcAaP</t>
  </si>
  <si>
    <t>https://gofile.me/7lfdl/bpjM6udeT</t>
  </si>
  <si>
    <t>https://gofile.me/7lfdl/B0COM545a</t>
  </si>
  <si>
    <t>https://gofile.me/7lfdl/MQJtU7nC5</t>
  </si>
  <si>
    <t>https://gofile.me/7lfdl/HiMQDSWkP</t>
  </si>
  <si>
    <t>https://gofile.me/7lfdl/fxxvdvn5R</t>
  </si>
  <si>
    <t>https://gofile.me/7lfdl/Y2ruqO195</t>
  </si>
  <si>
    <t>https://gofile.me/7lfdl/LeUxYljrL</t>
  </si>
  <si>
    <t>https://gofile.me/7lfdl/wnyZo289p</t>
  </si>
  <si>
    <t>https://gofile.me/7lfdl/gmMJ9oGL0</t>
  </si>
  <si>
    <t>https://gofile.me/7lfdl/b2J0lihly</t>
  </si>
  <si>
    <t>https://gofile.me/7lfdl/mg8fMQJDL</t>
  </si>
  <si>
    <t>https://gofile.me/7lfdl/qQHnV0Oua</t>
  </si>
  <si>
    <t>https://gofile.me/7lfdl/iItfcedTN</t>
  </si>
  <si>
    <t>https://gofile.me/7lfdl/03OsKxCo1</t>
  </si>
  <si>
    <t>https://gofile.me/7lfdl/d0KZpUcre</t>
  </si>
  <si>
    <t>https://gofile.me/7lfdl/svjclZlBZ</t>
  </si>
  <si>
    <t>https://gofile.me/7lfdl/7WkdpRm1O</t>
  </si>
  <si>
    <t>https://gofile.me/7lfdl/0EyTMstG3</t>
  </si>
  <si>
    <t>https://gofile.me/7lfdl/NRaCA5OAG</t>
  </si>
  <si>
    <t>https://gofile.me/7lfdl/zRyarbt0R</t>
  </si>
  <si>
    <t>https://gofile.me/7lfdl/5ZnwT0Aj1</t>
  </si>
  <si>
    <t>https://gofile.me/7lfdl/jfsci9tg9</t>
  </si>
  <si>
    <t>https://gofile.me/7lfdl/Jy4JF21D6</t>
  </si>
  <si>
    <t>https://gofile.me/7lfdl/OYKVnjLwN</t>
  </si>
  <si>
    <t>https://gofile.me/7lfdl/6UDnXkDCm</t>
  </si>
  <si>
    <t>https://gofile.me/7lfdl/ChtBCQP9B</t>
  </si>
  <si>
    <t>https://gofile.me/7lfdl/udKaPTmPl</t>
  </si>
  <si>
    <t>https://gofile.me/7lfdl/6ajoC9PXT</t>
  </si>
  <si>
    <t>https://gofile.me/7lfdl/OdOSsQHXT</t>
  </si>
  <si>
    <t>https://gofile.me/7lfdl/ARPuWwQYF</t>
  </si>
  <si>
    <t>https://gofile.me/7lfdl/suByPC8fk</t>
  </si>
  <si>
    <t>https://gofile.me/7lfdl/Nna5Crg8f</t>
  </si>
  <si>
    <t>https://gofile.me/7lfdl/ckTLSoNmQ</t>
  </si>
  <si>
    <t>https://gofile.me/7lfdl/nYWlDOeBa</t>
  </si>
  <si>
    <t>https://gofile.me/7lfdl/2MeEKPen1</t>
  </si>
  <si>
    <t>https://gofile.me/7lfdl/ieGVxce92</t>
  </si>
  <si>
    <t>https://gofile.me/7lfdl/mxJfiQeMX</t>
  </si>
  <si>
    <t>https://gofile.me/7lfdl/gwikdgxrC</t>
  </si>
  <si>
    <t>https://gofile.me/7lfdl/loye1AEwZ</t>
  </si>
  <si>
    <t>https://gofile.me/7lfdl/H7uW55sbC</t>
  </si>
  <si>
    <t>https://gofile.me/7lfdl/XZVRzSYNm</t>
  </si>
  <si>
    <t>https://gofile.me/7lfdl/qA883WZgE</t>
  </si>
  <si>
    <t>https://gofile.me/7lfdl/YUyQpLqUc</t>
  </si>
  <si>
    <t>https://gofile.me/7lfdl/UlQLgwEfv</t>
  </si>
  <si>
    <t>https://gofile.me/7lfdl/wtv6tufRi</t>
  </si>
  <si>
    <t>https://gofile.me/7lfdl/9SuENpAHd</t>
  </si>
  <si>
    <t>https://gofile.me/7lfdl/lRWabOn08</t>
  </si>
  <si>
    <t>COORDINADOR DICT. DE SERVICIOS ESPECIALIZADOS</t>
  </si>
  <si>
    <t>TERAPISTA</t>
  </si>
  <si>
    <t>ENFERMERA GENERAL TITULADA "C"</t>
  </si>
  <si>
    <t>TECNICO RADIOLOGO</t>
  </si>
  <si>
    <t>TECNICO EN ESTADISTICA EN AREA MEDICA</t>
  </si>
  <si>
    <t xml:space="preserve">JEFE DE LABORATORIO CLINICO                       </t>
  </si>
  <si>
    <t>TECNICO EN TRABAJO SOCIAL EN AREA MEDICA "A"</t>
  </si>
  <si>
    <t>APOYO ADMINISTRATIVO EN SALUD A-5</t>
  </si>
  <si>
    <t>APOYO ADMINISTRATIVO EN SALUD A-2</t>
  </si>
  <si>
    <t>TECNICO EN TRABAJO SOCIAL EN AREA MEDICA "B"</t>
  </si>
  <si>
    <t>APOYO ADMINISTRATIVO EN SALUD-A1</t>
  </si>
  <si>
    <t>SUBDIRECTOR MEDICO "C" EN HOSPITAL</t>
  </si>
  <si>
    <t>TECNICO LABORATORISTA "A"</t>
  </si>
  <si>
    <t>https://gofile.me/7lfdl/pQp27S6F8</t>
  </si>
  <si>
    <t>https://gofile.me/7lfdl/NDoS4RWzF</t>
  </si>
  <si>
    <t>https://gofile.me/7lfdl/dvSUA1p6F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</si>
</sst>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right style="thin">
        <color indexed="64"/>
      </right>
      <top/>
      <bottom style="thin">
        <color auto="1"/>
      </bottom>
      <diagonal/>
    </border>
    <border>
      <left style="thin">
        <color auto="1"/>
      </left>
      <right/>
      <top style="thin">
        <color auto="1"/>
      </top>
      <bottom style="thin">
        <color auto="1"/>
      </bottom>
      <diagonal/>
    </border>
  </borders>
  <cellStyleXfs count="3">
    <xf numFmtId="0" fontId="0" fillId="0" borderId="0"/>
    <xf numFmtId="43" fontId="4" fillId="0" borderId="0" applyFont="0" applyFill="0" applyBorder="0" applyAlignment="0" applyProtection="0"/>
    <xf numFmtId="0" fontId="5" fillId="3" borderId="0" applyNumberFormat="0" applyFill="0" applyBorder="0" applyAlignment="0" applyProtection="0"/>
  </cellStyleXfs>
  <cellXfs count="16">
    <xf numFmtId="0" fontId="0" fillId="0" borderId="0" xfId="0"/>
    <xf numFmtId="0" fontId="3" fillId="4" borderId="2" xfId="0" applyFont="1" applyFill="1" applyBorder="1" applyAlignment="1">
      <alignment horizontal="center" wrapText="1"/>
    </xf>
    <xf numFmtId="0" fontId="0" fillId="0" borderId="0" xfId="0" applyBorder="1"/>
    <xf numFmtId="0" fontId="0" fillId="3" borderId="0" xfId="0" applyFill="1" applyBorder="1"/>
    <xf numFmtId="0" fontId="0" fillId="0" borderId="2" xfId="0" applyBorder="1" applyAlignment="1">
      <alignment vertical="center"/>
    </xf>
    <xf numFmtId="14" fontId="0" fillId="0" borderId="2" xfId="0" applyNumberFormat="1" applyBorder="1" applyAlignment="1">
      <alignment vertical="center"/>
    </xf>
    <xf numFmtId="0" fontId="0" fillId="0" borderId="4" xfId="0" applyBorder="1" applyAlignment="1">
      <alignment vertical="center"/>
    </xf>
    <xf numFmtId="0" fontId="5" fillId="3" borderId="2" xfId="2" applyBorder="1" applyAlignment="1">
      <alignment vertical="center"/>
    </xf>
    <xf numFmtId="0" fontId="2" fillId="2" borderId="2" xfId="0" applyFont="1" applyFill="1" applyBorder="1" applyAlignment="1">
      <alignment horizontal="center"/>
    </xf>
    <xf numFmtId="0" fontId="0" fillId="0" borderId="1" xfId="0" applyBorder="1"/>
    <xf numFmtId="0" fontId="0" fillId="0" borderId="3" xfId="0" applyBorder="1"/>
    <xf numFmtId="0" fontId="0" fillId="0" borderId="0" xfId="0"/>
    <xf numFmtId="0" fontId="3" fillId="4" borderId="2" xfId="0" applyFont="1" applyFill="1" applyBorder="1"/>
    <xf numFmtId="0" fontId="5" fillId="3" borderId="2" xfId="2" applyBorder="1"/>
    <xf numFmtId="2" fontId="1" fillId="3" borderId="2" xfId="1" applyNumberFormat="1" applyFont="1" applyFill="1" applyBorder="1"/>
    <xf numFmtId="0" fontId="5" fillId="3"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gofile.me/7lfdl/h3ISNg7Q8" TargetMode="External"/><Relationship Id="rId21" Type="http://schemas.openxmlformats.org/officeDocument/2006/relationships/hyperlink" Target="https://gofile.me/7lfdl/mDJcqdCyD" TargetMode="External"/><Relationship Id="rId42" Type="http://schemas.openxmlformats.org/officeDocument/2006/relationships/hyperlink" Target="https://gofile.me/7lfdl/8PuKKXlps" TargetMode="External"/><Relationship Id="rId63" Type="http://schemas.openxmlformats.org/officeDocument/2006/relationships/hyperlink" Target="https://gofile.me/7lfdl/aq28GfNBz" TargetMode="External"/><Relationship Id="rId84" Type="http://schemas.openxmlformats.org/officeDocument/2006/relationships/hyperlink" Target="https://gofile.me/7lfdl/g7HL6X0KO" TargetMode="External"/><Relationship Id="rId138" Type="http://schemas.openxmlformats.org/officeDocument/2006/relationships/hyperlink" Target="https://gofile.me/7lfdl/svjclZlBZ" TargetMode="External"/><Relationship Id="rId159" Type="http://schemas.openxmlformats.org/officeDocument/2006/relationships/hyperlink" Target="https://gofile.me/7lfdl/mxJfiQeMX" TargetMode="External"/><Relationship Id="rId170" Type="http://schemas.openxmlformats.org/officeDocument/2006/relationships/hyperlink" Target="https://gofile.me/7lfdl/pQp27S6F8" TargetMode="External"/><Relationship Id="rId107" Type="http://schemas.openxmlformats.org/officeDocument/2006/relationships/hyperlink" Target="https://gofile.me/7lfdl/6mrs1iizT" TargetMode="External"/><Relationship Id="rId11" Type="http://schemas.openxmlformats.org/officeDocument/2006/relationships/hyperlink" Target="https://gofile.me/7lfdl/FqWgHRwma" TargetMode="External"/><Relationship Id="rId32" Type="http://schemas.openxmlformats.org/officeDocument/2006/relationships/hyperlink" Target="https://gofile.me/7lfdl/8JWQFSoRh" TargetMode="External"/><Relationship Id="rId53" Type="http://schemas.openxmlformats.org/officeDocument/2006/relationships/hyperlink" Target="https://gofile.me/7lfdl/5RXz2gdHo" TargetMode="External"/><Relationship Id="rId74" Type="http://schemas.openxmlformats.org/officeDocument/2006/relationships/hyperlink" Target="https://gofile.me/7lfdl/gyN71KByE" TargetMode="External"/><Relationship Id="rId128" Type="http://schemas.openxmlformats.org/officeDocument/2006/relationships/hyperlink" Target="https://gofile.me/7lfdl/Y2ruqO195" TargetMode="External"/><Relationship Id="rId149" Type="http://schemas.openxmlformats.org/officeDocument/2006/relationships/hyperlink" Target="https://gofile.me/7lfdl/udKaPTmPl" TargetMode="External"/><Relationship Id="rId5" Type="http://schemas.openxmlformats.org/officeDocument/2006/relationships/hyperlink" Target="https://gofile.me/7lfdl/3nawneSHA" TargetMode="External"/><Relationship Id="rId95" Type="http://schemas.openxmlformats.org/officeDocument/2006/relationships/hyperlink" Target="https://gofile.me/7lfdl/9Qen7eTJv" TargetMode="External"/><Relationship Id="rId160" Type="http://schemas.openxmlformats.org/officeDocument/2006/relationships/hyperlink" Target="https://gofile.me/7lfdl/gwikdgxrC" TargetMode="External"/><Relationship Id="rId22" Type="http://schemas.openxmlformats.org/officeDocument/2006/relationships/hyperlink" Target="https://gofile.me/7lfdl/BXPCUQjTB" TargetMode="External"/><Relationship Id="rId43" Type="http://schemas.openxmlformats.org/officeDocument/2006/relationships/hyperlink" Target="https://gofile.me/7lfdl/E0taYUr57" TargetMode="External"/><Relationship Id="rId64" Type="http://schemas.openxmlformats.org/officeDocument/2006/relationships/hyperlink" Target="https://gofile.me/7lfdl/93IH9AnrY" TargetMode="External"/><Relationship Id="rId118" Type="http://schemas.openxmlformats.org/officeDocument/2006/relationships/hyperlink" Target="https://gofile.me/7lfdl/lo2MkmRHj" TargetMode="External"/><Relationship Id="rId139" Type="http://schemas.openxmlformats.org/officeDocument/2006/relationships/hyperlink" Target="https://gofile.me/7lfdl/7WkdpRm1O" TargetMode="External"/><Relationship Id="rId85" Type="http://schemas.openxmlformats.org/officeDocument/2006/relationships/hyperlink" Target="https://gofile.me/7lfdl/mYZKpQRz0" TargetMode="External"/><Relationship Id="rId150" Type="http://schemas.openxmlformats.org/officeDocument/2006/relationships/hyperlink" Target="https://gofile.me/7lfdl/6ajoC9PXT" TargetMode="External"/><Relationship Id="rId171" Type="http://schemas.openxmlformats.org/officeDocument/2006/relationships/hyperlink" Target="https://gofile.me/7lfdl/NDoS4RWzF" TargetMode="External"/><Relationship Id="rId12" Type="http://schemas.openxmlformats.org/officeDocument/2006/relationships/hyperlink" Target="https://gofile.me/7lfdl/vilCA00t8" TargetMode="External"/><Relationship Id="rId33" Type="http://schemas.openxmlformats.org/officeDocument/2006/relationships/hyperlink" Target="https://gofile.me/7lfdl/iVRO6GKor" TargetMode="External"/><Relationship Id="rId108" Type="http://schemas.openxmlformats.org/officeDocument/2006/relationships/hyperlink" Target="https://gofile.me/7lfdl/cmM29OCqh" TargetMode="External"/><Relationship Id="rId129" Type="http://schemas.openxmlformats.org/officeDocument/2006/relationships/hyperlink" Target="https://gofile.me/7lfdl/LeUxYljrL" TargetMode="External"/><Relationship Id="rId54" Type="http://schemas.openxmlformats.org/officeDocument/2006/relationships/hyperlink" Target="https://gofile.me/7lfdl/S31tRrEch" TargetMode="External"/><Relationship Id="rId75" Type="http://schemas.openxmlformats.org/officeDocument/2006/relationships/hyperlink" Target="https://gofile.me/7lfdl/OqRXiV219" TargetMode="External"/><Relationship Id="rId96" Type="http://schemas.openxmlformats.org/officeDocument/2006/relationships/hyperlink" Target="https://gofile.me/7lfdl/C3lGS9jVU" TargetMode="External"/><Relationship Id="rId140" Type="http://schemas.openxmlformats.org/officeDocument/2006/relationships/hyperlink" Target="https://gofile.me/7lfdl/0EyTMstG3" TargetMode="External"/><Relationship Id="rId161" Type="http://schemas.openxmlformats.org/officeDocument/2006/relationships/hyperlink" Target="https://gofile.me/7lfdl/loye1AEwZ" TargetMode="External"/><Relationship Id="rId1" Type="http://schemas.openxmlformats.org/officeDocument/2006/relationships/hyperlink" Target="https://gofile.me/7lfdl/5I1JLkEKQ" TargetMode="External"/><Relationship Id="rId6" Type="http://schemas.openxmlformats.org/officeDocument/2006/relationships/hyperlink" Target="https://gofile.me/7lfdl/JPNqI9ljn" TargetMode="External"/><Relationship Id="rId23" Type="http://schemas.openxmlformats.org/officeDocument/2006/relationships/hyperlink" Target="https://gofile.me/7lfdl/gZY3bnTmh" TargetMode="External"/><Relationship Id="rId28" Type="http://schemas.openxmlformats.org/officeDocument/2006/relationships/hyperlink" Target="https://gofile.me/7lfdl/9N2u5ORZW" TargetMode="External"/><Relationship Id="rId49" Type="http://schemas.openxmlformats.org/officeDocument/2006/relationships/hyperlink" Target="https://gofile.me/7lfdl/0VCIlI0gw" TargetMode="External"/><Relationship Id="rId114" Type="http://schemas.openxmlformats.org/officeDocument/2006/relationships/hyperlink" Target="https://gofile.me/7lfdl/zbiOYigjR" TargetMode="External"/><Relationship Id="rId119" Type="http://schemas.openxmlformats.org/officeDocument/2006/relationships/hyperlink" Target="https://gofile.me/7lfdl/6mxQ6EFGi" TargetMode="External"/><Relationship Id="rId44" Type="http://schemas.openxmlformats.org/officeDocument/2006/relationships/hyperlink" Target="https://gofile.me/7lfdl/fD5T35oJ1" TargetMode="External"/><Relationship Id="rId60" Type="http://schemas.openxmlformats.org/officeDocument/2006/relationships/hyperlink" Target="https://gofile.me/7lfdl/LBIaVNCN3" TargetMode="External"/><Relationship Id="rId65" Type="http://schemas.openxmlformats.org/officeDocument/2006/relationships/hyperlink" Target="https://gofile.me/7lfdl/0DmUuj3tv" TargetMode="External"/><Relationship Id="rId81" Type="http://schemas.openxmlformats.org/officeDocument/2006/relationships/hyperlink" Target="https://gofile.me/7lfdl/BAzYmwnJF" TargetMode="External"/><Relationship Id="rId86" Type="http://schemas.openxmlformats.org/officeDocument/2006/relationships/hyperlink" Target="https://gofile.me/7lfdl/HFTRsIHIX" TargetMode="External"/><Relationship Id="rId130" Type="http://schemas.openxmlformats.org/officeDocument/2006/relationships/hyperlink" Target="https://gofile.me/7lfdl/wnyZo289p" TargetMode="External"/><Relationship Id="rId135" Type="http://schemas.openxmlformats.org/officeDocument/2006/relationships/hyperlink" Target="https://gofile.me/7lfdl/iItfcedTN" TargetMode="External"/><Relationship Id="rId151" Type="http://schemas.openxmlformats.org/officeDocument/2006/relationships/hyperlink" Target="https://gofile.me/7lfdl/OdOSsQHXT" TargetMode="External"/><Relationship Id="rId156" Type="http://schemas.openxmlformats.org/officeDocument/2006/relationships/hyperlink" Target="https://gofile.me/7lfdl/nYWlDOeBa" TargetMode="External"/><Relationship Id="rId172" Type="http://schemas.openxmlformats.org/officeDocument/2006/relationships/hyperlink" Target="https://gofile.me/7lfdl/dvSUA1p6F" TargetMode="External"/><Relationship Id="rId13" Type="http://schemas.openxmlformats.org/officeDocument/2006/relationships/hyperlink" Target="https://gofile.me/7lfdl/ABrF3RHQc" TargetMode="External"/><Relationship Id="rId18" Type="http://schemas.openxmlformats.org/officeDocument/2006/relationships/hyperlink" Target="https://gofile.me/7lfdl/mmaoQ0Git" TargetMode="External"/><Relationship Id="rId39" Type="http://schemas.openxmlformats.org/officeDocument/2006/relationships/hyperlink" Target="https://gofile.me/7lfdl/NVkG17Czu" TargetMode="External"/><Relationship Id="rId109" Type="http://schemas.openxmlformats.org/officeDocument/2006/relationships/hyperlink" Target="https://gofile.me/7lfdl/FMTqYrdh3" TargetMode="External"/><Relationship Id="rId34" Type="http://schemas.openxmlformats.org/officeDocument/2006/relationships/hyperlink" Target="https://gofile.me/7lfdl/YeM8xrrrg" TargetMode="External"/><Relationship Id="rId50" Type="http://schemas.openxmlformats.org/officeDocument/2006/relationships/hyperlink" Target="https://gofile.me/7lfdl/zg0ssoPtH" TargetMode="External"/><Relationship Id="rId55" Type="http://schemas.openxmlformats.org/officeDocument/2006/relationships/hyperlink" Target="https://gofile.me/7lfdl/zSkvuqPwA" TargetMode="External"/><Relationship Id="rId76" Type="http://schemas.openxmlformats.org/officeDocument/2006/relationships/hyperlink" Target="https://gofile.me/7lfdl/K8S20UfxD" TargetMode="External"/><Relationship Id="rId97" Type="http://schemas.openxmlformats.org/officeDocument/2006/relationships/hyperlink" Target="https://gofile.me/7lfdl/qPKsBHwlC" TargetMode="External"/><Relationship Id="rId104" Type="http://schemas.openxmlformats.org/officeDocument/2006/relationships/hyperlink" Target="https://gofile.me/7lfdl/BxO2yO066" TargetMode="External"/><Relationship Id="rId120" Type="http://schemas.openxmlformats.org/officeDocument/2006/relationships/hyperlink" Target="https://gofile.me/7lfdl/8TeANjg9P" TargetMode="External"/><Relationship Id="rId125" Type="http://schemas.openxmlformats.org/officeDocument/2006/relationships/hyperlink" Target="https://gofile.me/7lfdl/MQJtU7nC5" TargetMode="External"/><Relationship Id="rId141" Type="http://schemas.openxmlformats.org/officeDocument/2006/relationships/hyperlink" Target="https://gofile.me/7lfdl/NRaCA5OAG" TargetMode="External"/><Relationship Id="rId146" Type="http://schemas.openxmlformats.org/officeDocument/2006/relationships/hyperlink" Target="https://gofile.me/7lfdl/OYKVnjLwN" TargetMode="External"/><Relationship Id="rId167" Type="http://schemas.openxmlformats.org/officeDocument/2006/relationships/hyperlink" Target="https://gofile.me/7lfdl/wtv6tufRi" TargetMode="External"/><Relationship Id="rId7" Type="http://schemas.openxmlformats.org/officeDocument/2006/relationships/hyperlink" Target="https://gofile.me/7lfdl/AeI6vCpw3" TargetMode="External"/><Relationship Id="rId71" Type="http://schemas.openxmlformats.org/officeDocument/2006/relationships/hyperlink" Target="https://gofile.me/7lfdl/I58QOMk2Y" TargetMode="External"/><Relationship Id="rId92" Type="http://schemas.openxmlformats.org/officeDocument/2006/relationships/hyperlink" Target="https://gofile.me/7lfdl/SlDfRS5RD" TargetMode="External"/><Relationship Id="rId162" Type="http://schemas.openxmlformats.org/officeDocument/2006/relationships/hyperlink" Target="https://gofile.me/7lfdl/H7uW55sbC" TargetMode="External"/><Relationship Id="rId2" Type="http://schemas.openxmlformats.org/officeDocument/2006/relationships/hyperlink" Target="https://gofile.me/7lfdl/N7h49F9e7" TargetMode="External"/><Relationship Id="rId29" Type="http://schemas.openxmlformats.org/officeDocument/2006/relationships/hyperlink" Target="https://gofile.me/7lfdl/X29VxTvPh" TargetMode="External"/><Relationship Id="rId24" Type="http://schemas.openxmlformats.org/officeDocument/2006/relationships/hyperlink" Target="https://gofile.me/7lfdl/SCpNqdj8F" TargetMode="External"/><Relationship Id="rId40" Type="http://schemas.openxmlformats.org/officeDocument/2006/relationships/hyperlink" Target="https://gofile.me/7lfdl/REVETJJl3" TargetMode="External"/><Relationship Id="rId45" Type="http://schemas.openxmlformats.org/officeDocument/2006/relationships/hyperlink" Target="https://gofile.me/7lfdl/3Np9EIrFt" TargetMode="External"/><Relationship Id="rId66" Type="http://schemas.openxmlformats.org/officeDocument/2006/relationships/hyperlink" Target="https://gofile.me/7lfdl/IA72inKov" TargetMode="External"/><Relationship Id="rId87" Type="http://schemas.openxmlformats.org/officeDocument/2006/relationships/hyperlink" Target="https://gofile.me/7lfdl/MlI99G1EZ" TargetMode="External"/><Relationship Id="rId110" Type="http://schemas.openxmlformats.org/officeDocument/2006/relationships/hyperlink" Target="https://gofile.me/7lfdl/6ocMNGSOF" TargetMode="External"/><Relationship Id="rId115" Type="http://schemas.openxmlformats.org/officeDocument/2006/relationships/hyperlink" Target="https://gofile.me/7lfdl/PUDqsYkp2" TargetMode="External"/><Relationship Id="rId131" Type="http://schemas.openxmlformats.org/officeDocument/2006/relationships/hyperlink" Target="https://gofile.me/7lfdl/gmMJ9oGL0" TargetMode="External"/><Relationship Id="rId136" Type="http://schemas.openxmlformats.org/officeDocument/2006/relationships/hyperlink" Target="https://gofile.me/7lfdl/03OsKxCo1" TargetMode="External"/><Relationship Id="rId157" Type="http://schemas.openxmlformats.org/officeDocument/2006/relationships/hyperlink" Target="https://gofile.me/7lfdl/2MeEKPen1" TargetMode="External"/><Relationship Id="rId61" Type="http://schemas.openxmlformats.org/officeDocument/2006/relationships/hyperlink" Target="https://gofile.me/7lfdl/eJtTLAOjD" TargetMode="External"/><Relationship Id="rId82" Type="http://schemas.openxmlformats.org/officeDocument/2006/relationships/hyperlink" Target="https://gofile.me/7lfdl/EZEBQaBid" TargetMode="External"/><Relationship Id="rId152" Type="http://schemas.openxmlformats.org/officeDocument/2006/relationships/hyperlink" Target="https://gofile.me/7lfdl/ARPuWwQYF" TargetMode="External"/><Relationship Id="rId173" Type="http://schemas.openxmlformats.org/officeDocument/2006/relationships/printerSettings" Target="../printerSettings/printerSettings1.bin"/><Relationship Id="rId19" Type="http://schemas.openxmlformats.org/officeDocument/2006/relationships/hyperlink" Target="https://gofile.me/7lfdl/mQKClEvVn" TargetMode="External"/><Relationship Id="rId14" Type="http://schemas.openxmlformats.org/officeDocument/2006/relationships/hyperlink" Target="https://gofile.me/7lfdl/u6mIXv0Ld" TargetMode="External"/><Relationship Id="rId30" Type="http://schemas.openxmlformats.org/officeDocument/2006/relationships/hyperlink" Target="https://gofile.me/7lfdl/4s5IKDno3" TargetMode="External"/><Relationship Id="rId35" Type="http://schemas.openxmlformats.org/officeDocument/2006/relationships/hyperlink" Target="https://gofile.me/7lfdl/CM0780C9s" TargetMode="External"/><Relationship Id="rId56" Type="http://schemas.openxmlformats.org/officeDocument/2006/relationships/hyperlink" Target="https://gofile.me/7lfdl/GWZCy2WJx" TargetMode="External"/><Relationship Id="rId77" Type="http://schemas.openxmlformats.org/officeDocument/2006/relationships/hyperlink" Target="https://gofile.me/7lfdl/GrW9yUgEH" TargetMode="External"/><Relationship Id="rId100" Type="http://schemas.openxmlformats.org/officeDocument/2006/relationships/hyperlink" Target="https://gofile.me/7lfdl/7nKQtBVPd" TargetMode="External"/><Relationship Id="rId105" Type="http://schemas.openxmlformats.org/officeDocument/2006/relationships/hyperlink" Target="https://gofile.me/7lfdl/ISDfdP9xg" TargetMode="External"/><Relationship Id="rId126" Type="http://schemas.openxmlformats.org/officeDocument/2006/relationships/hyperlink" Target="https://gofile.me/7lfdl/HiMQDSWkP" TargetMode="External"/><Relationship Id="rId147" Type="http://schemas.openxmlformats.org/officeDocument/2006/relationships/hyperlink" Target="https://gofile.me/7lfdl/6UDnXkDCm" TargetMode="External"/><Relationship Id="rId168" Type="http://schemas.openxmlformats.org/officeDocument/2006/relationships/hyperlink" Target="https://gofile.me/7lfdl/9SuENpAHd" TargetMode="External"/><Relationship Id="rId8" Type="http://schemas.openxmlformats.org/officeDocument/2006/relationships/hyperlink" Target="https://gofile.me/7lfdl/wm7pvKH2P" TargetMode="External"/><Relationship Id="rId51" Type="http://schemas.openxmlformats.org/officeDocument/2006/relationships/hyperlink" Target="https://gofile.me/7lfdl/2zzlMILUJ" TargetMode="External"/><Relationship Id="rId72" Type="http://schemas.openxmlformats.org/officeDocument/2006/relationships/hyperlink" Target="https://gofile.me/7lfdl/ocIgTEkMV" TargetMode="External"/><Relationship Id="rId93" Type="http://schemas.openxmlformats.org/officeDocument/2006/relationships/hyperlink" Target="https://gofile.me/7lfdl/8BHo0ipb1" TargetMode="External"/><Relationship Id="rId98" Type="http://schemas.openxmlformats.org/officeDocument/2006/relationships/hyperlink" Target="https://gofile.me/7lfdl/bm8q1N5jq" TargetMode="External"/><Relationship Id="rId121" Type="http://schemas.openxmlformats.org/officeDocument/2006/relationships/hyperlink" Target="https://gofile.me/7lfdl/SU3BQUIsa" TargetMode="External"/><Relationship Id="rId142" Type="http://schemas.openxmlformats.org/officeDocument/2006/relationships/hyperlink" Target="https://gofile.me/7lfdl/zRyarbt0R" TargetMode="External"/><Relationship Id="rId163" Type="http://schemas.openxmlformats.org/officeDocument/2006/relationships/hyperlink" Target="https://gofile.me/7lfdl/XZVRzSYNm" TargetMode="External"/><Relationship Id="rId3" Type="http://schemas.openxmlformats.org/officeDocument/2006/relationships/hyperlink" Target="https://gofile.me/7lfdl/DtZ346hUR" TargetMode="External"/><Relationship Id="rId25" Type="http://schemas.openxmlformats.org/officeDocument/2006/relationships/hyperlink" Target="https://gofile.me/7lfdl/6FdAHyGtA" TargetMode="External"/><Relationship Id="rId46" Type="http://schemas.openxmlformats.org/officeDocument/2006/relationships/hyperlink" Target="https://gofile.me/7lfdl/U8L7hqOxi" TargetMode="External"/><Relationship Id="rId67" Type="http://schemas.openxmlformats.org/officeDocument/2006/relationships/hyperlink" Target="https://gofile.me/7lfdl/W5pBCuxPG" TargetMode="External"/><Relationship Id="rId116" Type="http://schemas.openxmlformats.org/officeDocument/2006/relationships/hyperlink" Target="https://gofile.me/7lfdl/oTpspT7jk" TargetMode="External"/><Relationship Id="rId137" Type="http://schemas.openxmlformats.org/officeDocument/2006/relationships/hyperlink" Target="https://gofile.me/7lfdl/d0KZpUcre" TargetMode="External"/><Relationship Id="rId158" Type="http://schemas.openxmlformats.org/officeDocument/2006/relationships/hyperlink" Target="https://gofile.me/7lfdl/ieGVxce92" TargetMode="External"/><Relationship Id="rId20" Type="http://schemas.openxmlformats.org/officeDocument/2006/relationships/hyperlink" Target="https://gofile.me/7lfdl/vS1hqmB8l" TargetMode="External"/><Relationship Id="rId41" Type="http://schemas.openxmlformats.org/officeDocument/2006/relationships/hyperlink" Target="https://gofile.me/7lfdl/FLfG6Rgxq" TargetMode="External"/><Relationship Id="rId62" Type="http://schemas.openxmlformats.org/officeDocument/2006/relationships/hyperlink" Target="https://gofile.me/7lfdl/4oQmbSf3H" TargetMode="External"/><Relationship Id="rId83" Type="http://schemas.openxmlformats.org/officeDocument/2006/relationships/hyperlink" Target="https://gofile.me/7lfdl/1Jx6jdAIX" TargetMode="External"/><Relationship Id="rId88" Type="http://schemas.openxmlformats.org/officeDocument/2006/relationships/hyperlink" Target="https://gofile.me/7lfdl/44bwxOz9g" TargetMode="External"/><Relationship Id="rId111" Type="http://schemas.openxmlformats.org/officeDocument/2006/relationships/hyperlink" Target="https://gofile.me/7lfdl/W9FrFV9os" TargetMode="External"/><Relationship Id="rId132" Type="http://schemas.openxmlformats.org/officeDocument/2006/relationships/hyperlink" Target="https://gofile.me/7lfdl/b2J0lihly" TargetMode="External"/><Relationship Id="rId153" Type="http://schemas.openxmlformats.org/officeDocument/2006/relationships/hyperlink" Target="https://gofile.me/7lfdl/suByPC8fk" TargetMode="External"/><Relationship Id="rId15" Type="http://schemas.openxmlformats.org/officeDocument/2006/relationships/hyperlink" Target="https://gofile.me/7lfdl/GbtOfkAlj" TargetMode="External"/><Relationship Id="rId36" Type="http://schemas.openxmlformats.org/officeDocument/2006/relationships/hyperlink" Target="https://gofile.me/7lfdl/pbsSpPT1U" TargetMode="External"/><Relationship Id="rId57" Type="http://schemas.openxmlformats.org/officeDocument/2006/relationships/hyperlink" Target="https://gofile.me/7lfdl/oHQ2ETseJ" TargetMode="External"/><Relationship Id="rId106" Type="http://schemas.openxmlformats.org/officeDocument/2006/relationships/hyperlink" Target="https://gofile.me/7lfdl/CVfBW3sIh" TargetMode="External"/><Relationship Id="rId127" Type="http://schemas.openxmlformats.org/officeDocument/2006/relationships/hyperlink" Target="https://gofile.me/7lfdl/fxxvdvn5R" TargetMode="External"/><Relationship Id="rId10" Type="http://schemas.openxmlformats.org/officeDocument/2006/relationships/hyperlink" Target="https://gofile.me/7lfdl/uYlTz15c2" TargetMode="External"/><Relationship Id="rId31" Type="http://schemas.openxmlformats.org/officeDocument/2006/relationships/hyperlink" Target="https://gofile.me/7lfdl/1ii4X8pV9" TargetMode="External"/><Relationship Id="rId52" Type="http://schemas.openxmlformats.org/officeDocument/2006/relationships/hyperlink" Target="https://gofile.me/7lfdl/nthPKeCkP" TargetMode="External"/><Relationship Id="rId73" Type="http://schemas.openxmlformats.org/officeDocument/2006/relationships/hyperlink" Target="https://gofile.me/7lfdl/8nrNFB2XC" TargetMode="External"/><Relationship Id="rId78" Type="http://schemas.openxmlformats.org/officeDocument/2006/relationships/hyperlink" Target="https://gofile.me/7lfdl/lrxazxZt9" TargetMode="External"/><Relationship Id="rId94" Type="http://schemas.openxmlformats.org/officeDocument/2006/relationships/hyperlink" Target="https://gofile.me/7lfdl/E1CyXVMGv" TargetMode="External"/><Relationship Id="rId99" Type="http://schemas.openxmlformats.org/officeDocument/2006/relationships/hyperlink" Target="https://gofile.me/7lfdl/YWgDoLNaF" TargetMode="External"/><Relationship Id="rId101" Type="http://schemas.openxmlformats.org/officeDocument/2006/relationships/hyperlink" Target="https://gofile.me/7lfdl/rg9vg8kdY" TargetMode="External"/><Relationship Id="rId122" Type="http://schemas.openxmlformats.org/officeDocument/2006/relationships/hyperlink" Target="https://gofile.me/7lfdl/2ZJkhcAaP" TargetMode="External"/><Relationship Id="rId143" Type="http://schemas.openxmlformats.org/officeDocument/2006/relationships/hyperlink" Target="https://gofile.me/7lfdl/5ZnwT0Aj1" TargetMode="External"/><Relationship Id="rId148" Type="http://schemas.openxmlformats.org/officeDocument/2006/relationships/hyperlink" Target="https://gofile.me/7lfdl/ChtBCQP9B" TargetMode="External"/><Relationship Id="rId164" Type="http://schemas.openxmlformats.org/officeDocument/2006/relationships/hyperlink" Target="https://gofile.me/7lfdl/qA883WZgE" TargetMode="External"/><Relationship Id="rId169" Type="http://schemas.openxmlformats.org/officeDocument/2006/relationships/hyperlink" Target="https://gofile.me/7lfdl/lRWabOn08" TargetMode="External"/><Relationship Id="rId4" Type="http://schemas.openxmlformats.org/officeDocument/2006/relationships/hyperlink" Target="https://gofile.me/7lfdl/l7LwQjWLJ" TargetMode="External"/><Relationship Id="rId9" Type="http://schemas.openxmlformats.org/officeDocument/2006/relationships/hyperlink" Target="https://gofile.me/7lfdl/ZZYjXQ3iz" TargetMode="External"/><Relationship Id="rId26" Type="http://schemas.openxmlformats.org/officeDocument/2006/relationships/hyperlink" Target="https://gofile.me/7lfdl/JCTtrV3NJ" TargetMode="External"/><Relationship Id="rId47" Type="http://schemas.openxmlformats.org/officeDocument/2006/relationships/hyperlink" Target="https://gofile.me/7lfdl/UovL2HiiF" TargetMode="External"/><Relationship Id="rId68" Type="http://schemas.openxmlformats.org/officeDocument/2006/relationships/hyperlink" Target="https://gofile.me/7lfdl/Ok3bcjY4q" TargetMode="External"/><Relationship Id="rId89" Type="http://schemas.openxmlformats.org/officeDocument/2006/relationships/hyperlink" Target="https://gofile.me/7lfdl/uwBI2MC5X" TargetMode="External"/><Relationship Id="rId112" Type="http://schemas.openxmlformats.org/officeDocument/2006/relationships/hyperlink" Target="https://gofile.me/7lfdl/pIHTm33Q0" TargetMode="External"/><Relationship Id="rId133" Type="http://schemas.openxmlformats.org/officeDocument/2006/relationships/hyperlink" Target="https://gofile.me/7lfdl/mg8fMQJDL" TargetMode="External"/><Relationship Id="rId154" Type="http://schemas.openxmlformats.org/officeDocument/2006/relationships/hyperlink" Target="https://gofile.me/7lfdl/Nna5Crg8f" TargetMode="External"/><Relationship Id="rId16" Type="http://schemas.openxmlformats.org/officeDocument/2006/relationships/hyperlink" Target="https://gofile.me/7lfdl/VXTa4LcBW" TargetMode="External"/><Relationship Id="rId37" Type="http://schemas.openxmlformats.org/officeDocument/2006/relationships/hyperlink" Target="https://gofile.me/7lfdl/1f21btf6P" TargetMode="External"/><Relationship Id="rId58" Type="http://schemas.openxmlformats.org/officeDocument/2006/relationships/hyperlink" Target="https://gofile.me/7lfdl/LqdnNRO3K" TargetMode="External"/><Relationship Id="rId79" Type="http://schemas.openxmlformats.org/officeDocument/2006/relationships/hyperlink" Target="https://gofile.me/7lfdl/yl8YjzvTN" TargetMode="External"/><Relationship Id="rId102" Type="http://schemas.openxmlformats.org/officeDocument/2006/relationships/hyperlink" Target="https://gofile.me/7lfdl/Vg9Yr8tjA" TargetMode="External"/><Relationship Id="rId123" Type="http://schemas.openxmlformats.org/officeDocument/2006/relationships/hyperlink" Target="https://gofile.me/7lfdl/bpjM6udeT" TargetMode="External"/><Relationship Id="rId144" Type="http://schemas.openxmlformats.org/officeDocument/2006/relationships/hyperlink" Target="https://gofile.me/7lfdl/jfsci9tg9" TargetMode="External"/><Relationship Id="rId90" Type="http://schemas.openxmlformats.org/officeDocument/2006/relationships/hyperlink" Target="https://gofile.me/7lfdl/rVokom0Vs" TargetMode="External"/><Relationship Id="rId165" Type="http://schemas.openxmlformats.org/officeDocument/2006/relationships/hyperlink" Target="https://gofile.me/7lfdl/YUyQpLqUc" TargetMode="External"/><Relationship Id="rId27" Type="http://schemas.openxmlformats.org/officeDocument/2006/relationships/hyperlink" Target="https://gofile.me/7lfdl/kW5t0Uab9" TargetMode="External"/><Relationship Id="rId48" Type="http://schemas.openxmlformats.org/officeDocument/2006/relationships/hyperlink" Target="https://gofile.me/7lfdl/2Q4M6Dfbo" TargetMode="External"/><Relationship Id="rId69" Type="http://schemas.openxmlformats.org/officeDocument/2006/relationships/hyperlink" Target="https://gofile.me/7lfdl/sdwxFaRna" TargetMode="External"/><Relationship Id="rId113" Type="http://schemas.openxmlformats.org/officeDocument/2006/relationships/hyperlink" Target="https://gofile.me/7lfdl/8FHc9J4bL" TargetMode="External"/><Relationship Id="rId134" Type="http://schemas.openxmlformats.org/officeDocument/2006/relationships/hyperlink" Target="https://gofile.me/7lfdl/qQHnV0Oua" TargetMode="External"/><Relationship Id="rId80" Type="http://schemas.openxmlformats.org/officeDocument/2006/relationships/hyperlink" Target="https://gofile.me/7lfdl/Iqm0CTliq" TargetMode="External"/><Relationship Id="rId155" Type="http://schemas.openxmlformats.org/officeDocument/2006/relationships/hyperlink" Target="https://gofile.me/7lfdl/ckTLSoNmQ" TargetMode="External"/><Relationship Id="rId17" Type="http://schemas.openxmlformats.org/officeDocument/2006/relationships/hyperlink" Target="https://gofile.me/7lfdl/7t5jtY1W1" TargetMode="External"/><Relationship Id="rId38" Type="http://schemas.openxmlformats.org/officeDocument/2006/relationships/hyperlink" Target="https://gofile.me/7lfdl/qb9uQcPHv" TargetMode="External"/><Relationship Id="rId59" Type="http://schemas.openxmlformats.org/officeDocument/2006/relationships/hyperlink" Target="https://gofile.me/7lfdl/T2FA3GMQh" TargetMode="External"/><Relationship Id="rId103" Type="http://schemas.openxmlformats.org/officeDocument/2006/relationships/hyperlink" Target="https://gofile.me/7lfdl/8MBkBNSDj" TargetMode="External"/><Relationship Id="rId124" Type="http://schemas.openxmlformats.org/officeDocument/2006/relationships/hyperlink" Target="https://gofile.me/7lfdl/B0COM545a" TargetMode="External"/><Relationship Id="rId70" Type="http://schemas.openxmlformats.org/officeDocument/2006/relationships/hyperlink" Target="https://gofile.me/7lfdl/6LMXNjFue" TargetMode="External"/><Relationship Id="rId91" Type="http://schemas.openxmlformats.org/officeDocument/2006/relationships/hyperlink" Target="https://gofile.me/7lfdl/WykTzbDTX" TargetMode="External"/><Relationship Id="rId145" Type="http://schemas.openxmlformats.org/officeDocument/2006/relationships/hyperlink" Target="https://gofile.me/7lfdl/Jy4JF21D6" TargetMode="External"/><Relationship Id="rId166" Type="http://schemas.openxmlformats.org/officeDocument/2006/relationships/hyperlink" Target="https://gofile.me/7lfdl/UlQLgwEfv"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9"/>
  <sheetViews>
    <sheetView tabSelected="1" topLeftCell="A2" zoomScale="80" zoomScaleNormal="80" workbookViewId="0">
      <selection activeCell="A7" sqref="A7"/>
    </sheetView>
  </sheetViews>
  <sheetFormatPr baseColWidth="10" defaultColWidth="8.88671875" defaultRowHeight="15.05" x14ac:dyDescent="0.3"/>
  <cols>
    <col min="1" max="1" width="8" bestFit="1" customWidth="1"/>
    <col min="2" max="2" width="16.6640625" customWidth="1"/>
    <col min="3" max="3" width="18.6640625" customWidth="1"/>
    <col min="4" max="4" width="17.44140625" customWidth="1"/>
    <col min="5" max="5" width="17.5546875" customWidth="1"/>
    <col min="6" max="6" width="20.5546875" customWidth="1"/>
    <col min="7" max="7" width="18" customWidth="1"/>
    <col min="8" max="8" width="19.77734375" customWidth="1"/>
    <col min="9" max="9" width="23.33203125" customWidth="1"/>
    <col min="10" max="10" width="9.109375" customWidth="1"/>
    <col min="11" max="11" width="28.5546875" customWidth="1"/>
    <col min="12" max="12" width="12.44140625" customWidth="1"/>
    <col min="13" max="13" width="14.109375" customWidth="1"/>
    <col min="14" max="14" width="32.77734375" customWidth="1"/>
    <col min="15" max="15" width="19.109375" customWidth="1"/>
    <col min="16" max="16" width="18.5546875" customWidth="1"/>
    <col min="17" max="17" width="17.109375" customWidth="1"/>
    <col min="18" max="18" width="17" customWidth="1"/>
    <col min="19" max="19" width="13.21875" customWidth="1"/>
    <col min="20" max="20" width="37.33203125" customWidth="1"/>
    <col min="21" max="21" width="33" customWidth="1"/>
    <col min="22" max="22" width="13.21875" customWidth="1"/>
    <col min="23" max="23" width="211.5546875" bestFit="1" customWidth="1"/>
    <col min="24" max="25" width="8.88671875" style="2"/>
  </cols>
  <sheetData>
    <row r="1" spans="1:24" hidden="1" x14ac:dyDescent="0.3">
      <c r="A1" t="s">
        <v>0</v>
      </c>
    </row>
    <row r="2" spans="1:24" x14ac:dyDescent="0.3">
      <c r="A2" s="8" t="s">
        <v>1</v>
      </c>
      <c r="B2" s="11"/>
      <c r="C2" s="11"/>
      <c r="D2" s="8" t="s">
        <v>2</v>
      </c>
      <c r="E2" s="11"/>
      <c r="F2" s="11"/>
      <c r="G2" s="8" t="s">
        <v>3</v>
      </c>
      <c r="H2" s="11"/>
      <c r="I2" s="11"/>
    </row>
    <row r="3" spans="1:24" x14ac:dyDescent="0.3">
      <c r="A3" s="12" t="s">
        <v>4</v>
      </c>
      <c r="B3" s="11"/>
      <c r="C3" s="11"/>
      <c r="D3" s="12" t="s">
        <v>5</v>
      </c>
      <c r="E3" s="11"/>
      <c r="F3" s="11"/>
      <c r="G3" s="12" t="s">
        <v>6</v>
      </c>
      <c r="H3" s="11"/>
      <c r="I3" s="11"/>
    </row>
    <row r="4" spans="1:24"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3">
      <c r="A6" s="8" t="s">
        <v>38</v>
      </c>
      <c r="B6" s="9"/>
      <c r="C6" s="9"/>
      <c r="D6" s="9"/>
      <c r="E6" s="9"/>
      <c r="F6" s="9"/>
      <c r="G6" s="9"/>
      <c r="H6" s="9"/>
      <c r="I6" s="9"/>
      <c r="J6" s="9"/>
      <c r="K6" s="9"/>
      <c r="L6" s="9"/>
      <c r="M6" s="9"/>
      <c r="N6" s="9"/>
      <c r="O6" s="9"/>
      <c r="P6" s="9"/>
      <c r="Q6" s="9"/>
      <c r="R6" s="9"/>
      <c r="S6" s="9"/>
      <c r="T6" s="9"/>
      <c r="U6" s="9"/>
      <c r="V6" s="9"/>
      <c r="W6" s="10"/>
    </row>
    <row r="7" spans="1:24" ht="51.05"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3">
      <c r="A8" s="4">
        <v>2025</v>
      </c>
      <c r="B8" s="5">
        <v>45748</v>
      </c>
      <c r="C8" s="5">
        <v>45777</v>
      </c>
      <c r="D8" s="4" t="s">
        <v>63</v>
      </c>
      <c r="E8" s="4">
        <v>12201</v>
      </c>
      <c r="F8" s="4" t="s">
        <v>69</v>
      </c>
      <c r="G8" s="4" t="s">
        <v>70</v>
      </c>
      <c r="H8" s="4" t="s">
        <v>71</v>
      </c>
      <c r="I8" s="4" t="s">
        <v>65</v>
      </c>
      <c r="J8" s="4" t="s">
        <v>170</v>
      </c>
      <c r="K8" s="13" t="s">
        <v>623</v>
      </c>
      <c r="L8" s="5">
        <v>45748</v>
      </c>
      <c r="M8" s="5">
        <v>45838</v>
      </c>
      <c r="N8" s="6" t="s">
        <v>141</v>
      </c>
      <c r="O8" s="14">
        <v>17450</v>
      </c>
      <c r="P8" s="14">
        <v>17450</v>
      </c>
      <c r="Q8" s="14">
        <v>52350</v>
      </c>
      <c r="R8" s="14">
        <v>52350</v>
      </c>
      <c r="S8" s="4" t="s">
        <v>167</v>
      </c>
      <c r="T8" s="7" t="str">
        <f t="shared" ref="T8:T71" si="0">HYPERLINK("http://www.hacienda.gob.mx/EGRESOS/PEF/serv_personales/normas/hon.pdf","http://www.hacienda.gob.mx/EGRESOS/PEF/serv_personales/normas/hon.pdf")</f>
        <v>http://www.hacienda.gob.mx/EGRESOS/PEF/serv_personales/normas/hon.pdf</v>
      </c>
      <c r="U8" s="4" t="s">
        <v>168</v>
      </c>
      <c r="V8" s="5">
        <v>45778</v>
      </c>
      <c r="W8" s="4" t="s">
        <v>169</v>
      </c>
      <c r="X8" s="3"/>
    </row>
    <row r="9" spans="1:24" x14ac:dyDescent="0.3">
      <c r="A9" s="4">
        <v>2025</v>
      </c>
      <c r="B9" s="5">
        <v>45748</v>
      </c>
      <c r="C9" s="5">
        <v>45777</v>
      </c>
      <c r="D9" s="4" t="s">
        <v>63</v>
      </c>
      <c r="E9" s="4">
        <v>12201</v>
      </c>
      <c r="F9" s="4" t="s">
        <v>171</v>
      </c>
      <c r="G9" s="4" t="s">
        <v>172</v>
      </c>
      <c r="H9" s="4" t="s">
        <v>76</v>
      </c>
      <c r="I9" s="4" t="s">
        <v>65</v>
      </c>
      <c r="J9" s="4" t="s">
        <v>173</v>
      </c>
      <c r="K9" s="13" t="s">
        <v>624</v>
      </c>
      <c r="L9" s="5">
        <v>45748</v>
      </c>
      <c r="M9" s="5">
        <v>45838</v>
      </c>
      <c r="N9" s="6" t="s">
        <v>150</v>
      </c>
      <c r="O9" s="14">
        <v>8365</v>
      </c>
      <c r="P9" s="14">
        <v>8365</v>
      </c>
      <c r="Q9" s="14">
        <v>25095</v>
      </c>
      <c r="R9" s="14">
        <v>25095</v>
      </c>
      <c r="S9" s="4" t="s">
        <v>167</v>
      </c>
      <c r="T9" s="7" t="str">
        <f t="shared" si="0"/>
        <v>http://www.hacienda.gob.mx/EGRESOS/PEF/serv_personales/normas/hon.pdf</v>
      </c>
      <c r="U9" s="4" t="s">
        <v>168</v>
      </c>
      <c r="V9" s="5">
        <v>45778</v>
      </c>
      <c r="W9" s="4" t="s">
        <v>169</v>
      </c>
      <c r="X9" s="3"/>
    </row>
    <row r="10" spans="1:24" x14ac:dyDescent="0.3">
      <c r="A10" s="4">
        <v>2025</v>
      </c>
      <c r="B10" s="5">
        <v>45748</v>
      </c>
      <c r="C10" s="5">
        <v>45777</v>
      </c>
      <c r="D10" s="4" t="s">
        <v>63</v>
      </c>
      <c r="E10" s="4">
        <v>12201</v>
      </c>
      <c r="F10" s="4" t="s">
        <v>174</v>
      </c>
      <c r="G10" s="4" t="s">
        <v>175</v>
      </c>
      <c r="H10" s="4" t="s">
        <v>92</v>
      </c>
      <c r="I10" s="4" t="s">
        <v>65</v>
      </c>
      <c r="J10" s="4" t="s">
        <v>176</v>
      </c>
      <c r="K10" s="13" t="s">
        <v>625</v>
      </c>
      <c r="L10" s="5">
        <v>45748</v>
      </c>
      <c r="M10" s="5">
        <v>45838</v>
      </c>
      <c r="N10" s="6" t="s">
        <v>147</v>
      </c>
      <c r="O10" s="14">
        <v>8365</v>
      </c>
      <c r="P10" s="14">
        <v>8365</v>
      </c>
      <c r="Q10" s="14">
        <v>25095</v>
      </c>
      <c r="R10" s="14">
        <v>25095</v>
      </c>
      <c r="S10" s="4" t="s">
        <v>167</v>
      </c>
      <c r="T10" s="7" t="str">
        <f t="shared" si="0"/>
        <v>http://www.hacienda.gob.mx/EGRESOS/PEF/serv_personales/normas/hon.pdf</v>
      </c>
      <c r="U10" s="4" t="s">
        <v>168</v>
      </c>
      <c r="V10" s="5">
        <v>45778</v>
      </c>
      <c r="W10" s="4" t="s">
        <v>169</v>
      </c>
    </row>
    <row r="11" spans="1:24" x14ac:dyDescent="0.3">
      <c r="A11" s="4">
        <v>2025</v>
      </c>
      <c r="B11" s="5">
        <v>45748</v>
      </c>
      <c r="C11" s="5">
        <v>45777</v>
      </c>
      <c r="D11" s="4" t="s">
        <v>63</v>
      </c>
      <c r="E11" s="4">
        <v>12201</v>
      </c>
      <c r="F11" s="4" t="s">
        <v>177</v>
      </c>
      <c r="G11" s="4" t="s">
        <v>119</v>
      </c>
      <c r="H11" s="4" t="s">
        <v>98</v>
      </c>
      <c r="I11" s="4" t="s">
        <v>65</v>
      </c>
      <c r="J11" s="4" t="s">
        <v>178</v>
      </c>
      <c r="K11" s="13" t="s">
        <v>626</v>
      </c>
      <c r="L11" s="5">
        <v>45748</v>
      </c>
      <c r="M11" s="5">
        <v>45838</v>
      </c>
      <c r="N11" s="6" t="s">
        <v>154</v>
      </c>
      <c r="O11" s="14">
        <v>8365</v>
      </c>
      <c r="P11" s="14">
        <v>8365</v>
      </c>
      <c r="Q11" s="14">
        <v>25095</v>
      </c>
      <c r="R11" s="14">
        <v>25095</v>
      </c>
      <c r="S11" s="4" t="s">
        <v>167</v>
      </c>
      <c r="T11" s="7" t="str">
        <f t="shared" si="0"/>
        <v>http://www.hacienda.gob.mx/EGRESOS/PEF/serv_personales/normas/hon.pdf</v>
      </c>
      <c r="U11" s="4" t="s">
        <v>168</v>
      </c>
      <c r="V11" s="5">
        <v>45778</v>
      </c>
      <c r="W11" s="4" t="s">
        <v>169</v>
      </c>
    </row>
    <row r="12" spans="1:24" x14ac:dyDescent="0.3">
      <c r="A12" s="4">
        <v>2025</v>
      </c>
      <c r="B12" s="5">
        <v>45748</v>
      </c>
      <c r="C12" s="5">
        <v>45777</v>
      </c>
      <c r="D12" s="4" t="s">
        <v>63</v>
      </c>
      <c r="E12" s="4">
        <v>12201</v>
      </c>
      <c r="F12" s="4" t="s">
        <v>179</v>
      </c>
      <c r="G12" s="4" t="s">
        <v>119</v>
      </c>
      <c r="H12" s="4" t="s">
        <v>120</v>
      </c>
      <c r="I12" s="4" t="s">
        <v>64</v>
      </c>
      <c r="J12" s="4" t="s">
        <v>180</v>
      </c>
      <c r="K12" s="13" t="s">
        <v>627</v>
      </c>
      <c r="L12" s="5">
        <v>45748</v>
      </c>
      <c r="M12" s="5">
        <v>45838</v>
      </c>
      <c r="N12" s="6" t="s">
        <v>155</v>
      </c>
      <c r="O12" s="14">
        <v>17450</v>
      </c>
      <c r="P12" s="14">
        <v>17450</v>
      </c>
      <c r="Q12" s="14">
        <v>52350</v>
      </c>
      <c r="R12" s="14">
        <v>52350</v>
      </c>
      <c r="S12" s="4" t="s">
        <v>167</v>
      </c>
      <c r="T12" s="7" t="str">
        <f t="shared" si="0"/>
        <v>http://www.hacienda.gob.mx/EGRESOS/PEF/serv_personales/normas/hon.pdf</v>
      </c>
      <c r="U12" s="4" t="s">
        <v>168</v>
      </c>
      <c r="V12" s="5">
        <v>45778</v>
      </c>
      <c r="W12" s="4" t="s">
        <v>169</v>
      </c>
    </row>
    <row r="13" spans="1:24" x14ac:dyDescent="0.3">
      <c r="A13" s="4">
        <v>2025</v>
      </c>
      <c r="B13" s="5">
        <v>45748</v>
      </c>
      <c r="C13" s="5">
        <v>45777</v>
      </c>
      <c r="D13" s="4" t="s">
        <v>63</v>
      </c>
      <c r="E13" s="4">
        <v>12201</v>
      </c>
      <c r="F13" s="4" t="s">
        <v>181</v>
      </c>
      <c r="G13" s="4" t="s">
        <v>182</v>
      </c>
      <c r="H13" s="4" t="s">
        <v>183</v>
      </c>
      <c r="I13" s="4" t="s">
        <v>65</v>
      </c>
      <c r="J13" s="4" t="s">
        <v>184</v>
      </c>
      <c r="K13" s="13" t="s">
        <v>628</v>
      </c>
      <c r="L13" s="5">
        <v>45748</v>
      </c>
      <c r="M13" s="5">
        <v>45838</v>
      </c>
      <c r="N13" s="6" t="s">
        <v>154</v>
      </c>
      <c r="O13" s="14">
        <v>8365</v>
      </c>
      <c r="P13" s="14">
        <v>8365</v>
      </c>
      <c r="Q13" s="14">
        <v>25095</v>
      </c>
      <c r="R13" s="14">
        <v>25095</v>
      </c>
      <c r="S13" s="4" t="s">
        <v>167</v>
      </c>
      <c r="T13" s="7" t="str">
        <f t="shared" si="0"/>
        <v>http://www.hacienda.gob.mx/EGRESOS/PEF/serv_personales/normas/hon.pdf</v>
      </c>
      <c r="U13" s="4" t="s">
        <v>168</v>
      </c>
      <c r="V13" s="5">
        <v>45778</v>
      </c>
      <c r="W13" s="4" t="s">
        <v>169</v>
      </c>
    </row>
    <row r="14" spans="1:24" x14ac:dyDescent="0.3">
      <c r="A14" s="4">
        <v>2025</v>
      </c>
      <c r="B14" s="5">
        <v>45748</v>
      </c>
      <c r="C14" s="5">
        <v>45777</v>
      </c>
      <c r="D14" s="4" t="s">
        <v>63</v>
      </c>
      <c r="E14" s="4">
        <v>12201</v>
      </c>
      <c r="F14" s="4" t="s">
        <v>185</v>
      </c>
      <c r="G14" s="4" t="s">
        <v>186</v>
      </c>
      <c r="H14" s="4" t="s">
        <v>187</v>
      </c>
      <c r="I14" s="4" t="s">
        <v>64</v>
      </c>
      <c r="J14" s="4" t="s">
        <v>188</v>
      </c>
      <c r="K14" s="13" t="s">
        <v>629</v>
      </c>
      <c r="L14" s="5">
        <v>45705</v>
      </c>
      <c r="M14" s="5">
        <v>45838</v>
      </c>
      <c r="N14" s="6" t="s">
        <v>147</v>
      </c>
      <c r="O14" s="14">
        <v>8365</v>
      </c>
      <c r="P14" s="14">
        <v>8365</v>
      </c>
      <c r="Q14" s="14">
        <v>36806</v>
      </c>
      <c r="R14" s="14">
        <v>36806</v>
      </c>
      <c r="S14" s="4" t="s">
        <v>167</v>
      </c>
      <c r="T14" s="7" t="str">
        <f t="shared" si="0"/>
        <v>http://www.hacienda.gob.mx/EGRESOS/PEF/serv_personales/normas/hon.pdf</v>
      </c>
      <c r="U14" s="4" t="s">
        <v>168</v>
      </c>
      <c r="V14" s="5">
        <v>45778</v>
      </c>
      <c r="W14" s="4" t="s">
        <v>169</v>
      </c>
    </row>
    <row r="15" spans="1:24" x14ac:dyDescent="0.3">
      <c r="A15" s="4">
        <v>2025</v>
      </c>
      <c r="B15" s="5">
        <v>45748</v>
      </c>
      <c r="C15" s="5">
        <v>45777</v>
      </c>
      <c r="D15" s="4" t="s">
        <v>63</v>
      </c>
      <c r="E15" s="4">
        <v>12201</v>
      </c>
      <c r="F15" s="4" t="s">
        <v>189</v>
      </c>
      <c r="G15" s="4" t="s">
        <v>83</v>
      </c>
      <c r="H15" s="4" t="s">
        <v>190</v>
      </c>
      <c r="I15" s="4" t="s">
        <v>65</v>
      </c>
      <c r="J15" s="4" t="s">
        <v>191</v>
      </c>
      <c r="K15" s="13" t="s">
        <v>630</v>
      </c>
      <c r="L15" s="5">
        <v>45748</v>
      </c>
      <c r="M15" s="5">
        <v>45838</v>
      </c>
      <c r="N15" s="6" t="s">
        <v>159</v>
      </c>
      <c r="O15" s="14">
        <v>8800</v>
      </c>
      <c r="P15" s="14">
        <v>8800</v>
      </c>
      <c r="Q15" s="14">
        <v>26400</v>
      </c>
      <c r="R15" s="14">
        <v>26400</v>
      </c>
      <c r="S15" s="4" t="s">
        <v>167</v>
      </c>
      <c r="T15" s="7" t="str">
        <f t="shared" si="0"/>
        <v>http://www.hacienda.gob.mx/EGRESOS/PEF/serv_personales/normas/hon.pdf</v>
      </c>
      <c r="U15" s="4" t="s">
        <v>168</v>
      </c>
      <c r="V15" s="5">
        <v>45778</v>
      </c>
      <c r="W15" s="4" t="s">
        <v>169</v>
      </c>
    </row>
    <row r="16" spans="1:24" x14ac:dyDescent="0.3">
      <c r="A16" s="4">
        <v>2025</v>
      </c>
      <c r="B16" s="5">
        <v>45748</v>
      </c>
      <c r="C16" s="5">
        <v>45777</v>
      </c>
      <c r="D16" s="4" t="s">
        <v>63</v>
      </c>
      <c r="E16" s="4">
        <v>12201</v>
      </c>
      <c r="F16" s="4" t="s">
        <v>192</v>
      </c>
      <c r="G16" s="4" t="s">
        <v>75</v>
      </c>
      <c r="H16" s="4" t="s">
        <v>126</v>
      </c>
      <c r="I16" s="4" t="s">
        <v>65</v>
      </c>
      <c r="J16" s="4" t="s">
        <v>193</v>
      </c>
      <c r="K16" s="13" t="s">
        <v>631</v>
      </c>
      <c r="L16" s="5">
        <v>45748</v>
      </c>
      <c r="M16" s="5">
        <v>45838</v>
      </c>
      <c r="N16" s="6" t="s">
        <v>159</v>
      </c>
      <c r="O16" s="14">
        <v>8800</v>
      </c>
      <c r="P16" s="14">
        <v>8800</v>
      </c>
      <c r="Q16" s="14">
        <v>26400</v>
      </c>
      <c r="R16" s="14">
        <v>26400</v>
      </c>
      <c r="S16" s="4" t="s">
        <v>167</v>
      </c>
      <c r="T16" s="7" t="str">
        <f t="shared" si="0"/>
        <v>http://www.hacienda.gob.mx/EGRESOS/PEF/serv_personales/normas/hon.pdf</v>
      </c>
      <c r="U16" s="4" t="s">
        <v>168</v>
      </c>
      <c r="V16" s="5">
        <v>45778</v>
      </c>
      <c r="W16" s="4" t="s">
        <v>169</v>
      </c>
    </row>
    <row r="17" spans="1:23" x14ac:dyDescent="0.3">
      <c r="A17" s="4">
        <v>2025</v>
      </c>
      <c r="B17" s="5">
        <v>45748</v>
      </c>
      <c r="C17" s="5">
        <v>45777</v>
      </c>
      <c r="D17" s="4" t="s">
        <v>63</v>
      </c>
      <c r="E17" s="4">
        <v>12201</v>
      </c>
      <c r="F17" s="4" t="s">
        <v>194</v>
      </c>
      <c r="G17" s="4" t="s">
        <v>190</v>
      </c>
      <c r="H17" s="4" t="s">
        <v>88</v>
      </c>
      <c r="I17" s="4" t="s">
        <v>65</v>
      </c>
      <c r="J17" s="4" t="s">
        <v>195</v>
      </c>
      <c r="K17" s="13" t="s">
        <v>632</v>
      </c>
      <c r="L17" s="5">
        <v>45748</v>
      </c>
      <c r="M17" s="5">
        <v>45838</v>
      </c>
      <c r="N17" s="6" t="s">
        <v>159</v>
      </c>
      <c r="O17" s="14">
        <v>8800</v>
      </c>
      <c r="P17" s="14">
        <v>8800</v>
      </c>
      <c r="Q17" s="14">
        <v>26400</v>
      </c>
      <c r="R17" s="14">
        <v>26400</v>
      </c>
      <c r="S17" s="4" t="s">
        <v>167</v>
      </c>
      <c r="T17" s="7" t="str">
        <f t="shared" si="0"/>
        <v>http://www.hacienda.gob.mx/EGRESOS/PEF/serv_personales/normas/hon.pdf</v>
      </c>
      <c r="U17" s="4" t="s">
        <v>168</v>
      </c>
      <c r="V17" s="5">
        <v>45778</v>
      </c>
      <c r="W17" s="4" t="s">
        <v>169</v>
      </c>
    </row>
    <row r="18" spans="1:23" x14ac:dyDescent="0.3">
      <c r="A18" s="4">
        <v>2025</v>
      </c>
      <c r="B18" s="5">
        <v>45748</v>
      </c>
      <c r="C18" s="5">
        <v>45777</v>
      </c>
      <c r="D18" s="4" t="s">
        <v>63</v>
      </c>
      <c r="E18" s="4">
        <v>12201</v>
      </c>
      <c r="F18" s="4" t="s">
        <v>196</v>
      </c>
      <c r="G18" s="4" t="s">
        <v>76</v>
      </c>
      <c r="H18" s="4" t="s">
        <v>81</v>
      </c>
      <c r="I18" s="4" t="s">
        <v>65</v>
      </c>
      <c r="J18" s="4" t="s">
        <v>197</v>
      </c>
      <c r="K18" s="13" t="s">
        <v>633</v>
      </c>
      <c r="L18" s="5">
        <v>45748</v>
      </c>
      <c r="M18" s="5">
        <v>45838</v>
      </c>
      <c r="N18" s="6" t="s">
        <v>145</v>
      </c>
      <c r="O18" s="14">
        <v>8365</v>
      </c>
      <c r="P18" s="14">
        <v>8365</v>
      </c>
      <c r="Q18" s="14">
        <v>25095</v>
      </c>
      <c r="R18" s="14">
        <v>25095</v>
      </c>
      <c r="S18" s="4" t="s">
        <v>167</v>
      </c>
      <c r="T18" s="7" t="str">
        <f t="shared" si="0"/>
        <v>http://www.hacienda.gob.mx/EGRESOS/PEF/serv_personales/normas/hon.pdf</v>
      </c>
      <c r="U18" s="4" t="s">
        <v>168</v>
      </c>
      <c r="V18" s="5">
        <v>45778</v>
      </c>
      <c r="W18" s="4" t="s">
        <v>169</v>
      </c>
    </row>
    <row r="19" spans="1:23" x14ac:dyDescent="0.3">
      <c r="A19" s="4">
        <v>2025</v>
      </c>
      <c r="B19" s="5">
        <v>45748</v>
      </c>
      <c r="C19" s="5">
        <v>45777</v>
      </c>
      <c r="D19" s="4" t="s">
        <v>63</v>
      </c>
      <c r="E19" s="4">
        <v>12201</v>
      </c>
      <c r="F19" s="4" t="s">
        <v>198</v>
      </c>
      <c r="G19" s="4" t="s">
        <v>199</v>
      </c>
      <c r="H19" s="4" t="s">
        <v>126</v>
      </c>
      <c r="I19" s="4" t="s">
        <v>65</v>
      </c>
      <c r="J19" s="4" t="s">
        <v>200</v>
      </c>
      <c r="K19" s="13" t="s">
        <v>634</v>
      </c>
      <c r="L19" s="5">
        <v>45748</v>
      </c>
      <c r="M19" s="5">
        <v>45838</v>
      </c>
      <c r="N19" s="6" t="s">
        <v>159</v>
      </c>
      <c r="O19" s="14">
        <v>8800</v>
      </c>
      <c r="P19" s="14">
        <v>8800</v>
      </c>
      <c r="Q19" s="14">
        <v>26400</v>
      </c>
      <c r="R19" s="14">
        <v>26400</v>
      </c>
      <c r="S19" s="4" t="s">
        <v>167</v>
      </c>
      <c r="T19" s="7" t="str">
        <f t="shared" si="0"/>
        <v>http://www.hacienda.gob.mx/EGRESOS/PEF/serv_personales/normas/hon.pdf</v>
      </c>
      <c r="U19" s="4" t="s">
        <v>168</v>
      </c>
      <c r="V19" s="5">
        <v>45778</v>
      </c>
      <c r="W19" s="4" t="s">
        <v>169</v>
      </c>
    </row>
    <row r="20" spans="1:23" x14ac:dyDescent="0.3">
      <c r="A20" s="4">
        <v>2025</v>
      </c>
      <c r="B20" s="5">
        <v>45748</v>
      </c>
      <c r="C20" s="5">
        <v>45777</v>
      </c>
      <c r="D20" s="4" t="s">
        <v>63</v>
      </c>
      <c r="E20" s="4">
        <v>12201</v>
      </c>
      <c r="F20" s="4" t="s">
        <v>201</v>
      </c>
      <c r="G20" s="4" t="s">
        <v>202</v>
      </c>
      <c r="H20" s="4" t="s">
        <v>74</v>
      </c>
      <c r="I20" s="4" t="s">
        <v>65</v>
      </c>
      <c r="J20" s="4" t="s">
        <v>203</v>
      </c>
      <c r="K20" s="13" t="s">
        <v>635</v>
      </c>
      <c r="L20" s="5">
        <v>45748</v>
      </c>
      <c r="M20" s="5">
        <v>45838</v>
      </c>
      <c r="N20" s="6" t="s">
        <v>151</v>
      </c>
      <c r="O20" s="14">
        <v>8365</v>
      </c>
      <c r="P20" s="14">
        <v>8365</v>
      </c>
      <c r="Q20" s="14">
        <v>25095</v>
      </c>
      <c r="R20" s="14">
        <v>25095</v>
      </c>
      <c r="S20" s="4" t="s">
        <v>167</v>
      </c>
      <c r="T20" s="7" t="str">
        <f t="shared" si="0"/>
        <v>http://www.hacienda.gob.mx/EGRESOS/PEF/serv_personales/normas/hon.pdf</v>
      </c>
      <c r="U20" s="4" t="s">
        <v>168</v>
      </c>
      <c r="V20" s="5">
        <v>45778</v>
      </c>
      <c r="W20" s="4" t="s">
        <v>169</v>
      </c>
    </row>
    <row r="21" spans="1:23" x14ac:dyDescent="0.3">
      <c r="A21" s="4">
        <v>2025</v>
      </c>
      <c r="B21" s="5">
        <v>45748</v>
      </c>
      <c r="C21" s="5">
        <v>45777</v>
      </c>
      <c r="D21" s="4" t="s">
        <v>63</v>
      </c>
      <c r="E21" s="4">
        <v>12201</v>
      </c>
      <c r="F21" s="4" t="s">
        <v>204</v>
      </c>
      <c r="G21" s="4" t="s">
        <v>205</v>
      </c>
      <c r="H21" s="4" t="s">
        <v>206</v>
      </c>
      <c r="I21" s="4" t="s">
        <v>65</v>
      </c>
      <c r="J21" s="4" t="s">
        <v>207</v>
      </c>
      <c r="K21" s="13" t="s">
        <v>636</v>
      </c>
      <c r="L21" s="5">
        <v>45748</v>
      </c>
      <c r="M21" s="5">
        <v>45838</v>
      </c>
      <c r="N21" s="6" t="s">
        <v>150</v>
      </c>
      <c r="O21" s="14">
        <v>8365</v>
      </c>
      <c r="P21" s="14">
        <v>8365</v>
      </c>
      <c r="Q21" s="14">
        <v>25095</v>
      </c>
      <c r="R21" s="14">
        <v>25095</v>
      </c>
      <c r="S21" s="4" t="s">
        <v>167</v>
      </c>
      <c r="T21" s="7" t="str">
        <f t="shared" si="0"/>
        <v>http://www.hacienda.gob.mx/EGRESOS/PEF/serv_personales/normas/hon.pdf</v>
      </c>
      <c r="U21" s="4" t="s">
        <v>168</v>
      </c>
      <c r="V21" s="5">
        <v>45778</v>
      </c>
      <c r="W21" s="4" t="s">
        <v>169</v>
      </c>
    </row>
    <row r="22" spans="1:23" x14ac:dyDescent="0.3">
      <c r="A22" s="4">
        <v>2025</v>
      </c>
      <c r="B22" s="5">
        <v>45748</v>
      </c>
      <c r="C22" s="5">
        <v>45777</v>
      </c>
      <c r="D22" s="4" t="s">
        <v>63</v>
      </c>
      <c r="E22" s="4">
        <v>12201</v>
      </c>
      <c r="F22" s="4" t="s">
        <v>208</v>
      </c>
      <c r="G22" s="4" t="s">
        <v>116</v>
      </c>
      <c r="H22" s="4" t="s">
        <v>73</v>
      </c>
      <c r="I22" s="4" t="s">
        <v>65</v>
      </c>
      <c r="J22" s="4" t="s">
        <v>209</v>
      </c>
      <c r="K22" s="13" t="s">
        <v>637</v>
      </c>
      <c r="L22" s="5">
        <v>45712</v>
      </c>
      <c r="M22" s="5">
        <v>45838</v>
      </c>
      <c r="N22" s="6" t="s">
        <v>792</v>
      </c>
      <c r="O22" s="14">
        <v>26379.96</v>
      </c>
      <c r="P22" s="14">
        <v>26379.96</v>
      </c>
      <c r="Q22" s="14">
        <v>109916.5</v>
      </c>
      <c r="R22" s="14">
        <v>109916.5</v>
      </c>
      <c r="S22" s="4" t="s">
        <v>167</v>
      </c>
      <c r="T22" s="7" t="str">
        <f t="shared" si="0"/>
        <v>http://www.hacienda.gob.mx/EGRESOS/PEF/serv_personales/normas/hon.pdf</v>
      </c>
      <c r="U22" s="4" t="s">
        <v>168</v>
      </c>
      <c r="V22" s="5">
        <v>45778</v>
      </c>
      <c r="W22" s="4" t="s">
        <v>169</v>
      </c>
    </row>
    <row r="23" spans="1:23" x14ac:dyDescent="0.3">
      <c r="A23" s="4">
        <v>2025</v>
      </c>
      <c r="B23" s="5">
        <v>45748</v>
      </c>
      <c r="C23" s="5">
        <v>45777</v>
      </c>
      <c r="D23" s="4" t="s">
        <v>63</v>
      </c>
      <c r="E23" s="4">
        <v>12201</v>
      </c>
      <c r="F23" s="4" t="s">
        <v>210</v>
      </c>
      <c r="G23" s="4" t="s">
        <v>211</v>
      </c>
      <c r="H23" s="4" t="s">
        <v>212</v>
      </c>
      <c r="I23" s="4" t="s">
        <v>65</v>
      </c>
      <c r="J23" s="4" t="s">
        <v>213</v>
      </c>
      <c r="K23" s="13" t="s">
        <v>638</v>
      </c>
      <c r="L23" s="5">
        <v>45719</v>
      </c>
      <c r="M23" s="5">
        <v>45838</v>
      </c>
      <c r="N23" s="6" t="s">
        <v>147</v>
      </c>
      <c r="O23" s="14">
        <v>8365</v>
      </c>
      <c r="P23" s="14">
        <v>8365</v>
      </c>
      <c r="Q23" s="14">
        <v>32902.33</v>
      </c>
      <c r="R23" s="14">
        <v>32902.33</v>
      </c>
      <c r="S23" s="4" t="s">
        <v>167</v>
      </c>
      <c r="T23" s="7" t="str">
        <f t="shared" si="0"/>
        <v>http://www.hacienda.gob.mx/EGRESOS/PEF/serv_personales/normas/hon.pdf</v>
      </c>
      <c r="U23" s="4" t="s">
        <v>168</v>
      </c>
      <c r="V23" s="5">
        <v>45778</v>
      </c>
      <c r="W23" s="4" t="s">
        <v>169</v>
      </c>
    </row>
    <row r="24" spans="1:23" x14ac:dyDescent="0.3">
      <c r="A24" s="4">
        <v>2025</v>
      </c>
      <c r="B24" s="5">
        <v>45748</v>
      </c>
      <c r="C24" s="5">
        <v>45777</v>
      </c>
      <c r="D24" s="4" t="s">
        <v>63</v>
      </c>
      <c r="E24" s="4">
        <v>12201</v>
      </c>
      <c r="F24" s="4" t="s">
        <v>214</v>
      </c>
      <c r="G24" s="4" t="s">
        <v>215</v>
      </c>
      <c r="H24" s="4" t="s">
        <v>96</v>
      </c>
      <c r="I24" s="4" t="s">
        <v>64</v>
      </c>
      <c r="J24" s="4" t="s">
        <v>216</v>
      </c>
      <c r="K24" s="13" t="s">
        <v>639</v>
      </c>
      <c r="L24" s="5">
        <v>45673</v>
      </c>
      <c r="M24" s="5">
        <v>45838</v>
      </c>
      <c r="N24" s="6" t="s">
        <v>153</v>
      </c>
      <c r="O24" s="14">
        <v>11810</v>
      </c>
      <c r="P24" s="14">
        <v>11810</v>
      </c>
      <c r="Q24" s="14">
        <v>64955</v>
      </c>
      <c r="R24" s="14">
        <v>64955</v>
      </c>
      <c r="S24" s="4" t="s">
        <v>167</v>
      </c>
      <c r="T24" s="7" t="str">
        <f t="shared" si="0"/>
        <v>http://www.hacienda.gob.mx/EGRESOS/PEF/serv_personales/normas/hon.pdf</v>
      </c>
      <c r="U24" s="4" t="s">
        <v>168</v>
      </c>
      <c r="V24" s="5">
        <v>45778</v>
      </c>
      <c r="W24" s="4" t="s">
        <v>169</v>
      </c>
    </row>
    <row r="25" spans="1:23" x14ac:dyDescent="0.3">
      <c r="A25" s="4">
        <v>2025</v>
      </c>
      <c r="B25" s="5">
        <v>45748</v>
      </c>
      <c r="C25" s="5">
        <v>45777</v>
      </c>
      <c r="D25" s="4" t="s">
        <v>63</v>
      </c>
      <c r="E25" s="4">
        <v>12201</v>
      </c>
      <c r="F25" s="4" t="s">
        <v>100</v>
      </c>
      <c r="G25" s="4" t="s">
        <v>101</v>
      </c>
      <c r="H25" s="4" t="s">
        <v>102</v>
      </c>
      <c r="I25" s="4" t="s">
        <v>65</v>
      </c>
      <c r="J25" s="4" t="s">
        <v>217</v>
      </c>
      <c r="K25" s="13" t="s">
        <v>640</v>
      </c>
      <c r="L25" s="5">
        <v>45689</v>
      </c>
      <c r="M25" s="5">
        <v>45838</v>
      </c>
      <c r="N25" s="6" t="s">
        <v>157</v>
      </c>
      <c r="O25" s="14">
        <v>14456</v>
      </c>
      <c r="P25" s="14">
        <v>14456</v>
      </c>
      <c r="Q25" s="14">
        <v>72280</v>
      </c>
      <c r="R25" s="14">
        <v>72280</v>
      </c>
      <c r="S25" s="4" t="s">
        <v>167</v>
      </c>
      <c r="T25" s="7" t="str">
        <f t="shared" si="0"/>
        <v>http://www.hacienda.gob.mx/EGRESOS/PEF/serv_personales/normas/hon.pdf</v>
      </c>
      <c r="U25" s="4" t="s">
        <v>168</v>
      </c>
      <c r="V25" s="5">
        <v>45778</v>
      </c>
      <c r="W25" s="4" t="s">
        <v>169</v>
      </c>
    </row>
    <row r="26" spans="1:23" x14ac:dyDescent="0.3">
      <c r="A26" s="4">
        <v>2025</v>
      </c>
      <c r="B26" s="5">
        <v>45748</v>
      </c>
      <c r="C26" s="5">
        <v>45777</v>
      </c>
      <c r="D26" s="4" t="s">
        <v>63</v>
      </c>
      <c r="E26" s="4">
        <v>12201</v>
      </c>
      <c r="F26" s="4" t="s">
        <v>218</v>
      </c>
      <c r="G26" s="4" t="s">
        <v>74</v>
      </c>
      <c r="H26" s="4" t="s">
        <v>108</v>
      </c>
      <c r="I26" s="4" t="s">
        <v>64</v>
      </c>
      <c r="J26" s="4" t="s">
        <v>219</v>
      </c>
      <c r="K26" s="13" t="s">
        <v>641</v>
      </c>
      <c r="L26" s="5">
        <v>45748</v>
      </c>
      <c r="M26" s="5">
        <v>45838</v>
      </c>
      <c r="N26" s="6" t="s">
        <v>156</v>
      </c>
      <c r="O26" s="14">
        <v>24640</v>
      </c>
      <c r="P26" s="14">
        <v>24640</v>
      </c>
      <c r="Q26" s="14">
        <v>73920</v>
      </c>
      <c r="R26" s="14">
        <v>73920</v>
      </c>
      <c r="S26" s="4" t="s">
        <v>167</v>
      </c>
      <c r="T26" s="7" t="str">
        <f t="shared" si="0"/>
        <v>http://www.hacienda.gob.mx/EGRESOS/PEF/serv_personales/normas/hon.pdf</v>
      </c>
      <c r="U26" s="4" t="s">
        <v>168</v>
      </c>
      <c r="V26" s="5">
        <v>45778</v>
      </c>
      <c r="W26" s="4" t="s">
        <v>169</v>
      </c>
    </row>
    <row r="27" spans="1:23" x14ac:dyDescent="0.3">
      <c r="A27" s="4">
        <v>2025</v>
      </c>
      <c r="B27" s="5">
        <v>45748</v>
      </c>
      <c r="C27" s="5">
        <v>45777</v>
      </c>
      <c r="D27" s="4" t="s">
        <v>63</v>
      </c>
      <c r="E27" s="4">
        <v>12201</v>
      </c>
      <c r="F27" s="4" t="s">
        <v>220</v>
      </c>
      <c r="G27" s="4" t="s">
        <v>221</v>
      </c>
      <c r="H27" s="4" t="s">
        <v>84</v>
      </c>
      <c r="I27" s="4" t="s">
        <v>64</v>
      </c>
      <c r="J27" s="4" t="s">
        <v>222</v>
      </c>
      <c r="K27" s="13" t="s">
        <v>642</v>
      </c>
      <c r="L27" s="5">
        <v>45748</v>
      </c>
      <c r="M27" s="5">
        <v>45838</v>
      </c>
      <c r="N27" s="6" t="s">
        <v>143</v>
      </c>
      <c r="O27" s="14">
        <v>8365</v>
      </c>
      <c r="P27" s="14">
        <v>8365</v>
      </c>
      <c r="Q27" s="14">
        <v>25095</v>
      </c>
      <c r="R27" s="14">
        <v>25095</v>
      </c>
      <c r="S27" s="4" t="s">
        <v>167</v>
      </c>
      <c r="T27" s="7" t="str">
        <f t="shared" si="0"/>
        <v>http://www.hacienda.gob.mx/EGRESOS/PEF/serv_personales/normas/hon.pdf</v>
      </c>
      <c r="U27" s="4" t="s">
        <v>168</v>
      </c>
      <c r="V27" s="5">
        <v>45778</v>
      </c>
      <c r="W27" s="4" t="s">
        <v>169</v>
      </c>
    </row>
    <row r="28" spans="1:23" x14ac:dyDescent="0.3">
      <c r="A28" s="4">
        <v>2025</v>
      </c>
      <c r="B28" s="5">
        <v>45748</v>
      </c>
      <c r="C28" s="5">
        <v>45777</v>
      </c>
      <c r="D28" s="4" t="s">
        <v>63</v>
      </c>
      <c r="E28" s="4">
        <v>12201</v>
      </c>
      <c r="F28" s="4" t="s">
        <v>223</v>
      </c>
      <c r="G28" s="4" t="s">
        <v>224</v>
      </c>
      <c r="H28" s="4" t="s">
        <v>74</v>
      </c>
      <c r="I28" s="4" t="s">
        <v>65</v>
      </c>
      <c r="J28" s="4" t="s">
        <v>225</v>
      </c>
      <c r="K28" s="13" t="s">
        <v>643</v>
      </c>
      <c r="L28" s="5">
        <v>45748</v>
      </c>
      <c r="M28" s="5">
        <v>45838</v>
      </c>
      <c r="N28" s="6" t="s">
        <v>793</v>
      </c>
      <c r="O28" s="14">
        <v>9590</v>
      </c>
      <c r="P28" s="14">
        <v>9590</v>
      </c>
      <c r="Q28" s="14">
        <v>28770</v>
      </c>
      <c r="R28" s="14">
        <v>28770</v>
      </c>
      <c r="S28" s="4" t="s">
        <v>167</v>
      </c>
      <c r="T28" s="7" t="str">
        <f t="shared" si="0"/>
        <v>http://www.hacienda.gob.mx/EGRESOS/PEF/serv_personales/normas/hon.pdf</v>
      </c>
      <c r="U28" s="4" t="s">
        <v>168</v>
      </c>
      <c r="V28" s="5">
        <v>45778</v>
      </c>
      <c r="W28" s="4" t="s">
        <v>169</v>
      </c>
    </row>
    <row r="29" spans="1:23" x14ac:dyDescent="0.3">
      <c r="A29" s="4">
        <v>2025</v>
      </c>
      <c r="B29" s="5">
        <v>45748</v>
      </c>
      <c r="C29" s="5">
        <v>45777</v>
      </c>
      <c r="D29" s="4" t="s">
        <v>63</v>
      </c>
      <c r="E29" s="4">
        <v>12201</v>
      </c>
      <c r="F29" s="4" t="s">
        <v>226</v>
      </c>
      <c r="G29" s="4" t="s">
        <v>85</v>
      </c>
      <c r="H29" s="4" t="s">
        <v>83</v>
      </c>
      <c r="I29" s="4" t="s">
        <v>65</v>
      </c>
      <c r="J29" s="4" t="s">
        <v>227</v>
      </c>
      <c r="K29" s="15" t="s">
        <v>805</v>
      </c>
      <c r="L29" s="5">
        <v>45748</v>
      </c>
      <c r="M29" s="5">
        <v>45838</v>
      </c>
      <c r="N29" s="6" t="s">
        <v>159</v>
      </c>
      <c r="O29" s="14">
        <v>8800</v>
      </c>
      <c r="P29" s="14">
        <v>8800</v>
      </c>
      <c r="Q29" s="14">
        <v>26400</v>
      </c>
      <c r="R29" s="14">
        <v>26400</v>
      </c>
      <c r="S29" s="4" t="s">
        <v>167</v>
      </c>
      <c r="T29" s="7" t="str">
        <f t="shared" si="0"/>
        <v>http://www.hacienda.gob.mx/EGRESOS/PEF/serv_personales/normas/hon.pdf</v>
      </c>
      <c r="U29" s="4" t="s">
        <v>168</v>
      </c>
      <c r="V29" s="5">
        <v>45778</v>
      </c>
      <c r="W29" s="4" t="s">
        <v>169</v>
      </c>
    </row>
    <row r="30" spans="1:23" x14ac:dyDescent="0.3">
      <c r="A30" s="4">
        <v>2025</v>
      </c>
      <c r="B30" s="5">
        <v>45748</v>
      </c>
      <c r="C30" s="5">
        <v>45777</v>
      </c>
      <c r="D30" s="4" t="s">
        <v>63</v>
      </c>
      <c r="E30" s="4">
        <v>12201</v>
      </c>
      <c r="F30" s="4" t="s">
        <v>228</v>
      </c>
      <c r="G30" s="4" t="s">
        <v>127</v>
      </c>
      <c r="H30" s="4" t="s">
        <v>74</v>
      </c>
      <c r="I30" s="4" t="s">
        <v>64</v>
      </c>
      <c r="J30" s="4" t="s">
        <v>229</v>
      </c>
      <c r="K30" s="13" t="s">
        <v>644</v>
      </c>
      <c r="L30" s="5">
        <v>45748</v>
      </c>
      <c r="M30" s="5">
        <v>45838</v>
      </c>
      <c r="N30" s="6" t="s">
        <v>159</v>
      </c>
      <c r="O30" s="14">
        <v>8800</v>
      </c>
      <c r="P30" s="14">
        <v>8800</v>
      </c>
      <c r="Q30" s="14">
        <v>26400</v>
      </c>
      <c r="R30" s="14">
        <v>26400</v>
      </c>
      <c r="S30" s="4" t="s">
        <v>167</v>
      </c>
      <c r="T30" s="7" t="str">
        <f t="shared" si="0"/>
        <v>http://www.hacienda.gob.mx/EGRESOS/PEF/serv_personales/normas/hon.pdf</v>
      </c>
      <c r="U30" s="4" t="s">
        <v>168</v>
      </c>
      <c r="V30" s="5">
        <v>45778</v>
      </c>
      <c r="W30" s="4" t="s">
        <v>169</v>
      </c>
    </row>
    <row r="31" spans="1:23" x14ac:dyDescent="0.3">
      <c r="A31" s="4">
        <v>2025</v>
      </c>
      <c r="B31" s="5">
        <v>45748</v>
      </c>
      <c r="C31" s="5">
        <v>45777</v>
      </c>
      <c r="D31" s="4" t="s">
        <v>63</v>
      </c>
      <c r="E31" s="4">
        <v>12201</v>
      </c>
      <c r="F31" s="4" t="s">
        <v>230</v>
      </c>
      <c r="G31" s="4" t="s">
        <v>231</v>
      </c>
      <c r="H31" s="4" t="s">
        <v>126</v>
      </c>
      <c r="I31" s="4" t="s">
        <v>65</v>
      </c>
      <c r="J31" s="4" t="s">
        <v>232</v>
      </c>
      <c r="K31" s="13" t="s">
        <v>645</v>
      </c>
      <c r="L31" s="5">
        <v>45748</v>
      </c>
      <c r="M31" s="5">
        <v>45838</v>
      </c>
      <c r="N31" s="6" t="s">
        <v>159</v>
      </c>
      <c r="O31" s="14">
        <v>8800</v>
      </c>
      <c r="P31" s="14">
        <v>8800</v>
      </c>
      <c r="Q31" s="14">
        <v>26400</v>
      </c>
      <c r="R31" s="14">
        <v>26400</v>
      </c>
      <c r="S31" s="4" t="s">
        <v>167</v>
      </c>
      <c r="T31" s="7" t="str">
        <f t="shared" si="0"/>
        <v>http://www.hacienda.gob.mx/EGRESOS/PEF/serv_personales/normas/hon.pdf</v>
      </c>
      <c r="U31" s="4" t="s">
        <v>168</v>
      </c>
      <c r="V31" s="5">
        <v>45778</v>
      </c>
      <c r="W31" s="4" t="s">
        <v>169</v>
      </c>
    </row>
    <row r="32" spans="1:23" x14ac:dyDescent="0.3">
      <c r="A32" s="4">
        <v>2025</v>
      </c>
      <c r="B32" s="5">
        <v>45748</v>
      </c>
      <c r="C32" s="5">
        <v>45777</v>
      </c>
      <c r="D32" s="4" t="s">
        <v>63</v>
      </c>
      <c r="E32" s="4">
        <v>12201</v>
      </c>
      <c r="F32" s="4" t="s">
        <v>233</v>
      </c>
      <c r="G32" s="4" t="s">
        <v>94</v>
      </c>
      <c r="H32" s="4" t="s">
        <v>95</v>
      </c>
      <c r="I32" s="4" t="s">
        <v>65</v>
      </c>
      <c r="J32" s="4" t="s">
        <v>234</v>
      </c>
      <c r="K32" s="13" t="s">
        <v>646</v>
      </c>
      <c r="L32" s="5">
        <v>45748</v>
      </c>
      <c r="M32" s="5">
        <v>45838</v>
      </c>
      <c r="N32" s="6" t="s">
        <v>163</v>
      </c>
      <c r="O32" s="14">
        <v>27369</v>
      </c>
      <c r="P32" s="14">
        <v>27369</v>
      </c>
      <c r="Q32" s="14">
        <v>82107</v>
      </c>
      <c r="R32" s="14">
        <v>82107</v>
      </c>
      <c r="S32" s="4" t="s">
        <v>167</v>
      </c>
      <c r="T32" s="7" t="str">
        <f t="shared" si="0"/>
        <v>http://www.hacienda.gob.mx/EGRESOS/PEF/serv_personales/normas/hon.pdf</v>
      </c>
      <c r="U32" s="4" t="s">
        <v>168</v>
      </c>
      <c r="V32" s="5">
        <v>45778</v>
      </c>
      <c r="W32" s="4" t="s">
        <v>169</v>
      </c>
    </row>
    <row r="33" spans="1:23" x14ac:dyDescent="0.3">
      <c r="A33" s="4">
        <v>2025</v>
      </c>
      <c r="B33" s="5">
        <v>45748</v>
      </c>
      <c r="C33" s="5">
        <v>45777</v>
      </c>
      <c r="D33" s="4" t="s">
        <v>63</v>
      </c>
      <c r="E33" s="4">
        <v>12201</v>
      </c>
      <c r="F33" s="4" t="s">
        <v>235</v>
      </c>
      <c r="G33" s="4" t="s">
        <v>236</v>
      </c>
      <c r="H33" s="4" t="s">
        <v>94</v>
      </c>
      <c r="I33" s="4" t="s">
        <v>64</v>
      </c>
      <c r="J33" s="4" t="s">
        <v>237</v>
      </c>
      <c r="K33" s="13" t="s">
        <v>647</v>
      </c>
      <c r="L33" s="5">
        <v>45748</v>
      </c>
      <c r="M33" s="5">
        <v>45838</v>
      </c>
      <c r="N33" s="6" t="s">
        <v>163</v>
      </c>
      <c r="O33" s="14">
        <v>27369</v>
      </c>
      <c r="P33" s="14">
        <v>27369</v>
      </c>
      <c r="Q33" s="14">
        <v>82107</v>
      </c>
      <c r="R33" s="14">
        <v>82107</v>
      </c>
      <c r="S33" s="4" t="s">
        <v>167</v>
      </c>
      <c r="T33" s="7" t="str">
        <f t="shared" si="0"/>
        <v>http://www.hacienda.gob.mx/EGRESOS/PEF/serv_personales/normas/hon.pdf</v>
      </c>
      <c r="U33" s="4" t="s">
        <v>168</v>
      </c>
      <c r="V33" s="5">
        <v>45778</v>
      </c>
      <c r="W33" s="4" t="s">
        <v>169</v>
      </c>
    </row>
    <row r="34" spans="1:23" x14ac:dyDescent="0.3">
      <c r="A34" s="4">
        <v>2025</v>
      </c>
      <c r="B34" s="5">
        <v>45748</v>
      </c>
      <c r="C34" s="5">
        <v>45777</v>
      </c>
      <c r="D34" s="4" t="s">
        <v>63</v>
      </c>
      <c r="E34" s="4">
        <v>12201</v>
      </c>
      <c r="F34" s="4" t="s">
        <v>238</v>
      </c>
      <c r="G34" s="4" t="s">
        <v>239</v>
      </c>
      <c r="H34" s="4" t="s">
        <v>240</v>
      </c>
      <c r="I34" s="4" t="s">
        <v>64</v>
      </c>
      <c r="J34" s="4" t="s">
        <v>241</v>
      </c>
      <c r="K34" s="13" t="s">
        <v>648</v>
      </c>
      <c r="L34" s="5">
        <v>45748</v>
      </c>
      <c r="M34" s="5">
        <v>45838</v>
      </c>
      <c r="N34" s="6" t="s">
        <v>794</v>
      </c>
      <c r="O34" s="14">
        <v>33991</v>
      </c>
      <c r="P34" s="14">
        <v>33991</v>
      </c>
      <c r="Q34" s="14">
        <v>101973</v>
      </c>
      <c r="R34" s="14">
        <v>101973</v>
      </c>
      <c r="S34" s="4" t="s">
        <v>167</v>
      </c>
      <c r="T34" s="7" t="str">
        <f t="shared" si="0"/>
        <v>http://www.hacienda.gob.mx/EGRESOS/PEF/serv_personales/normas/hon.pdf</v>
      </c>
      <c r="U34" s="4" t="s">
        <v>168</v>
      </c>
      <c r="V34" s="5">
        <v>45778</v>
      </c>
      <c r="W34" s="4" t="s">
        <v>169</v>
      </c>
    </row>
    <row r="35" spans="1:23" x14ac:dyDescent="0.3">
      <c r="A35" s="4">
        <v>2025</v>
      </c>
      <c r="B35" s="5">
        <v>45748</v>
      </c>
      <c r="C35" s="5">
        <v>45777</v>
      </c>
      <c r="D35" s="4" t="s">
        <v>63</v>
      </c>
      <c r="E35" s="4">
        <v>12201</v>
      </c>
      <c r="F35" s="4" t="s">
        <v>242</v>
      </c>
      <c r="G35" s="4" t="s">
        <v>114</v>
      </c>
      <c r="H35" s="4" t="s">
        <v>243</v>
      </c>
      <c r="I35" s="4" t="s">
        <v>64</v>
      </c>
      <c r="J35" s="4" t="s">
        <v>244</v>
      </c>
      <c r="K35" s="13" t="s">
        <v>649</v>
      </c>
      <c r="L35" s="5">
        <v>45748</v>
      </c>
      <c r="M35" s="5">
        <v>45838</v>
      </c>
      <c r="N35" s="6" t="s">
        <v>158</v>
      </c>
      <c r="O35" s="14">
        <v>57412</v>
      </c>
      <c r="P35" s="14">
        <v>57412</v>
      </c>
      <c r="Q35" s="14">
        <v>172236</v>
      </c>
      <c r="R35" s="14">
        <v>172236</v>
      </c>
      <c r="S35" s="4" t="s">
        <v>167</v>
      </c>
      <c r="T35" s="7" t="str">
        <f t="shared" si="0"/>
        <v>http://www.hacienda.gob.mx/EGRESOS/PEF/serv_personales/normas/hon.pdf</v>
      </c>
      <c r="U35" s="4" t="s">
        <v>168</v>
      </c>
      <c r="V35" s="5">
        <v>45778</v>
      </c>
      <c r="W35" s="4" t="s">
        <v>169</v>
      </c>
    </row>
    <row r="36" spans="1:23" x14ac:dyDescent="0.3">
      <c r="A36" s="4">
        <v>2025</v>
      </c>
      <c r="B36" s="5">
        <v>45748</v>
      </c>
      <c r="C36" s="5">
        <v>45777</v>
      </c>
      <c r="D36" s="4" t="s">
        <v>63</v>
      </c>
      <c r="E36" s="4">
        <v>12201</v>
      </c>
      <c r="F36" s="4" t="s">
        <v>245</v>
      </c>
      <c r="G36" s="4" t="s">
        <v>246</v>
      </c>
      <c r="H36" s="4" t="s">
        <v>75</v>
      </c>
      <c r="I36" s="4" t="s">
        <v>64</v>
      </c>
      <c r="J36" s="4" t="s">
        <v>247</v>
      </c>
      <c r="K36" s="13" t="s">
        <v>650</v>
      </c>
      <c r="L36" s="5">
        <v>45748</v>
      </c>
      <c r="M36" s="5">
        <v>45838</v>
      </c>
      <c r="N36" s="6" t="s">
        <v>795</v>
      </c>
      <c r="O36" s="14">
        <v>8365</v>
      </c>
      <c r="P36" s="14">
        <v>8365</v>
      </c>
      <c r="Q36" s="14">
        <v>25095</v>
      </c>
      <c r="R36" s="14">
        <v>25095</v>
      </c>
      <c r="S36" s="4" t="s">
        <v>167</v>
      </c>
      <c r="T36" s="7" t="str">
        <f t="shared" si="0"/>
        <v>http://www.hacienda.gob.mx/EGRESOS/PEF/serv_personales/normas/hon.pdf</v>
      </c>
      <c r="U36" s="4" t="s">
        <v>168</v>
      </c>
      <c r="V36" s="5">
        <v>45778</v>
      </c>
      <c r="W36" s="4" t="s">
        <v>169</v>
      </c>
    </row>
    <row r="37" spans="1:23" x14ac:dyDescent="0.3">
      <c r="A37" s="4">
        <v>2025</v>
      </c>
      <c r="B37" s="5">
        <v>45748</v>
      </c>
      <c r="C37" s="5">
        <v>45777</v>
      </c>
      <c r="D37" s="4" t="s">
        <v>63</v>
      </c>
      <c r="E37" s="4">
        <v>12201</v>
      </c>
      <c r="F37" s="4" t="s">
        <v>248</v>
      </c>
      <c r="G37" s="4" t="s">
        <v>98</v>
      </c>
      <c r="H37" s="4" t="s">
        <v>108</v>
      </c>
      <c r="I37" s="4" t="s">
        <v>65</v>
      </c>
      <c r="J37" s="4" t="s">
        <v>249</v>
      </c>
      <c r="K37" s="13" t="s">
        <v>651</v>
      </c>
      <c r="L37" s="5">
        <v>45748</v>
      </c>
      <c r="M37" s="5">
        <v>45838</v>
      </c>
      <c r="N37" s="6" t="s">
        <v>795</v>
      </c>
      <c r="O37" s="14">
        <v>8365</v>
      </c>
      <c r="P37" s="14">
        <v>8365</v>
      </c>
      <c r="Q37" s="14">
        <v>25095</v>
      </c>
      <c r="R37" s="14">
        <v>25095</v>
      </c>
      <c r="S37" s="4" t="s">
        <v>167</v>
      </c>
      <c r="T37" s="7" t="str">
        <f t="shared" si="0"/>
        <v>http://www.hacienda.gob.mx/EGRESOS/PEF/serv_personales/normas/hon.pdf</v>
      </c>
      <c r="U37" s="4" t="s">
        <v>168</v>
      </c>
      <c r="V37" s="5">
        <v>45778</v>
      </c>
      <c r="W37" s="4" t="s">
        <v>169</v>
      </c>
    </row>
    <row r="38" spans="1:23" x14ac:dyDescent="0.3">
      <c r="A38" s="4">
        <v>2025</v>
      </c>
      <c r="B38" s="5">
        <v>45748</v>
      </c>
      <c r="C38" s="5">
        <v>45777</v>
      </c>
      <c r="D38" s="4" t="s">
        <v>63</v>
      </c>
      <c r="E38" s="4">
        <v>12201</v>
      </c>
      <c r="F38" s="4" t="s">
        <v>250</v>
      </c>
      <c r="G38" s="4" t="s">
        <v>123</v>
      </c>
      <c r="H38" s="4" t="s">
        <v>251</v>
      </c>
      <c r="I38" s="4" t="s">
        <v>64</v>
      </c>
      <c r="J38" s="4" t="s">
        <v>252</v>
      </c>
      <c r="K38" s="13" t="s">
        <v>652</v>
      </c>
      <c r="L38" s="5">
        <v>45748</v>
      </c>
      <c r="M38" s="5">
        <v>45838</v>
      </c>
      <c r="N38" s="6" t="s">
        <v>796</v>
      </c>
      <c r="O38" s="14">
        <v>21135</v>
      </c>
      <c r="P38" s="14">
        <v>21135</v>
      </c>
      <c r="Q38" s="14">
        <v>63405</v>
      </c>
      <c r="R38" s="14">
        <v>63405</v>
      </c>
      <c r="S38" s="4" t="s">
        <v>167</v>
      </c>
      <c r="T38" s="7" t="str">
        <f t="shared" si="0"/>
        <v>http://www.hacienda.gob.mx/EGRESOS/PEF/serv_personales/normas/hon.pdf</v>
      </c>
      <c r="U38" s="4" t="s">
        <v>168</v>
      </c>
      <c r="V38" s="5">
        <v>45778</v>
      </c>
      <c r="W38" s="4" t="s">
        <v>169</v>
      </c>
    </row>
    <row r="39" spans="1:23" x14ac:dyDescent="0.3">
      <c r="A39" s="4">
        <v>2025</v>
      </c>
      <c r="B39" s="5">
        <v>45748</v>
      </c>
      <c r="C39" s="5">
        <v>45777</v>
      </c>
      <c r="D39" s="4" t="s">
        <v>63</v>
      </c>
      <c r="E39" s="4">
        <v>12201</v>
      </c>
      <c r="F39" s="4" t="s">
        <v>253</v>
      </c>
      <c r="G39" s="4" t="s">
        <v>75</v>
      </c>
      <c r="H39" s="4" t="s">
        <v>254</v>
      </c>
      <c r="I39" s="4" t="s">
        <v>64</v>
      </c>
      <c r="J39" s="4" t="s">
        <v>255</v>
      </c>
      <c r="K39" s="13" t="s">
        <v>653</v>
      </c>
      <c r="L39" s="5">
        <v>45748</v>
      </c>
      <c r="M39" s="5">
        <v>45838</v>
      </c>
      <c r="N39" s="6" t="s">
        <v>143</v>
      </c>
      <c r="O39" s="14">
        <v>8365</v>
      </c>
      <c r="P39" s="14">
        <v>8365</v>
      </c>
      <c r="Q39" s="14">
        <v>25095</v>
      </c>
      <c r="R39" s="14">
        <v>25095</v>
      </c>
      <c r="S39" s="4" t="s">
        <v>167</v>
      </c>
      <c r="T39" s="7" t="str">
        <f t="shared" si="0"/>
        <v>http://www.hacienda.gob.mx/EGRESOS/PEF/serv_personales/normas/hon.pdf</v>
      </c>
      <c r="U39" s="4" t="s">
        <v>168</v>
      </c>
      <c r="V39" s="5">
        <v>45778</v>
      </c>
      <c r="W39" s="4" t="s">
        <v>169</v>
      </c>
    </row>
    <row r="40" spans="1:23" x14ac:dyDescent="0.3">
      <c r="A40" s="4">
        <v>2025</v>
      </c>
      <c r="B40" s="5">
        <v>45748</v>
      </c>
      <c r="C40" s="5">
        <v>45777</v>
      </c>
      <c r="D40" s="4" t="s">
        <v>63</v>
      </c>
      <c r="E40" s="4">
        <v>12201</v>
      </c>
      <c r="F40" s="4" t="s">
        <v>256</v>
      </c>
      <c r="G40" s="4" t="s">
        <v>85</v>
      </c>
      <c r="H40" s="4" t="s">
        <v>257</v>
      </c>
      <c r="I40" s="4" t="s">
        <v>65</v>
      </c>
      <c r="J40" s="4" t="s">
        <v>258</v>
      </c>
      <c r="K40" s="13" t="s">
        <v>654</v>
      </c>
      <c r="L40" s="5">
        <v>45748</v>
      </c>
      <c r="M40" s="5">
        <v>45838</v>
      </c>
      <c r="N40" s="6" t="s">
        <v>797</v>
      </c>
      <c r="O40" s="14">
        <v>44328</v>
      </c>
      <c r="P40" s="14">
        <v>44328</v>
      </c>
      <c r="Q40" s="14">
        <v>132984</v>
      </c>
      <c r="R40" s="14">
        <v>132984</v>
      </c>
      <c r="S40" s="4" t="s">
        <v>167</v>
      </c>
      <c r="T40" s="7" t="str">
        <f t="shared" si="0"/>
        <v>http://www.hacienda.gob.mx/EGRESOS/PEF/serv_personales/normas/hon.pdf</v>
      </c>
      <c r="U40" s="4" t="s">
        <v>168</v>
      </c>
      <c r="V40" s="5">
        <v>45778</v>
      </c>
      <c r="W40" s="4" t="s">
        <v>169</v>
      </c>
    </row>
    <row r="41" spans="1:23" x14ac:dyDescent="0.3">
      <c r="A41" s="4">
        <v>2025</v>
      </c>
      <c r="B41" s="5">
        <v>45748</v>
      </c>
      <c r="C41" s="5">
        <v>45777</v>
      </c>
      <c r="D41" s="4" t="s">
        <v>63</v>
      </c>
      <c r="E41" s="4">
        <v>12201</v>
      </c>
      <c r="F41" s="4" t="s">
        <v>259</v>
      </c>
      <c r="G41" s="4" t="s">
        <v>260</v>
      </c>
      <c r="H41" s="4" t="s">
        <v>84</v>
      </c>
      <c r="I41" s="4" t="s">
        <v>65</v>
      </c>
      <c r="J41" s="4" t="s">
        <v>261</v>
      </c>
      <c r="K41" s="13" t="s">
        <v>655</v>
      </c>
      <c r="L41" s="5">
        <v>45748</v>
      </c>
      <c r="M41" s="5">
        <v>45838</v>
      </c>
      <c r="N41" s="6" t="s">
        <v>139</v>
      </c>
      <c r="O41" s="14">
        <v>8365</v>
      </c>
      <c r="P41" s="14">
        <v>8365</v>
      </c>
      <c r="Q41" s="14">
        <v>25095</v>
      </c>
      <c r="R41" s="14">
        <v>25095</v>
      </c>
      <c r="S41" s="4" t="s">
        <v>167</v>
      </c>
      <c r="T41" s="7" t="str">
        <f t="shared" si="0"/>
        <v>http://www.hacienda.gob.mx/EGRESOS/PEF/serv_personales/normas/hon.pdf</v>
      </c>
      <c r="U41" s="4" t="s">
        <v>168</v>
      </c>
      <c r="V41" s="5">
        <v>45778</v>
      </c>
      <c r="W41" s="4" t="s">
        <v>169</v>
      </c>
    </row>
    <row r="42" spans="1:23" x14ac:dyDescent="0.3">
      <c r="A42" s="4">
        <v>2025</v>
      </c>
      <c r="B42" s="5">
        <v>45748</v>
      </c>
      <c r="C42" s="5">
        <v>45777</v>
      </c>
      <c r="D42" s="4" t="s">
        <v>63</v>
      </c>
      <c r="E42" s="4">
        <v>12201</v>
      </c>
      <c r="F42" s="4" t="s">
        <v>262</v>
      </c>
      <c r="G42" s="4" t="s">
        <v>98</v>
      </c>
      <c r="H42" s="4" t="s">
        <v>98</v>
      </c>
      <c r="I42" s="4" t="s">
        <v>64</v>
      </c>
      <c r="J42" s="4" t="s">
        <v>263</v>
      </c>
      <c r="K42" s="13" t="s">
        <v>656</v>
      </c>
      <c r="L42" s="5">
        <v>45748</v>
      </c>
      <c r="M42" s="5">
        <v>45838</v>
      </c>
      <c r="N42" s="6" t="s">
        <v>144</v>
      </c>
      <c r="O42" s="14">
        <v>9200</v>
      </c>
      <c r="P42" s="14">
        <v>9200</v>
      </c>
      <c r="Q42" s="14">
        <v>27600</v>
      </c>
      <c r="R42" s="14">
        <v>27600</v>
      </c>
      <c r="S42" s="4" t="s">
        <v>167</v>
      </c>
      <c r="T42" s="7" t="str">
        <f t="shared" si="0"/>
        <v>http://www.hacienda.gob.mx/EGRESOS/PEF/serv_personales/normas/hon.pdf</v>
      </c>
      <c r="U42" s="4" t="s">
        <v>168</v>
      </c>
      <c r="V42" s="5">
        <v>45778</v>
      </c>
      <c r="W42" s="4" t="s">
        <v>169</v>
      </c>
    </row>
    <row r="43" spans="1:23" x14ac:dyDescent="0.3">
      <c r="A43" s="4">
        <v>2025</v>
      </c>
      <c r="B43" s="5">
        <v>45748</v>
      </c>
      <c r="C43" s="5">
        <v>45777</v>
      </c>
      <c r="D43" s="4" t="s">
        <v>63</v>
      </c>
      <c r="E43" s="4">
        <v>12201</v>
      </c>
      <c r="F43" s="4" t="s">
        <v>264</v>
      </c>
      <c r="G43" s="4" t="s">
        <v>265</v>
      </c>
      <c r="H43" s="4" t="s">
        <v>74</v>
      </c>
      <c r="I43" s="4" t="s">
        <v>65</v>
      </c>
      <c r="J43" s="4" t="s">
        <v>266</v>
      </c>
      <c r="K43" s="13" t="s">
        <v>657</v>
      </c>
      <c r="L43" s="5">
        <v>45748</v>
      </c>
      <c r="M43" s="5">
        <v>45838</v>
      </c>
      <c r="N43" s="6" t="s">
        <v>140</v>
      </c>
      <c r="O43" s="14">
        <v>18012</v>
      </c>
      <c r="P43" s="14">
        <v>18012</v>
      </c>
      <c r="Q43" s="14">
        <v>54036</v>
      </c>
      <c r="R43" s="14">
        <v>54036</v>
      </c>
      <c r="S43" s="4" t="s">
        <v>167</v>
      </c>
      <c r="T43" s="7" t="str">
        <f t="shared" si="0"/>
        <v>http://www.hacienda.gob.mx/EGRESOS/PEF/serv_personales/normas/hon.pdf</v>
      </c>
      <c r="U43" s="4" t="s">
        <v>168</v>
      </c>
      <c r="V43" s="5">
        <v>45778</v>
      </c>
      <c r="W43" s="4" t="s">
        <v>169</v>
      </c>
    </row>
    <row r="44" spans="1:23" x14ac:dyDescent="0.3">
      <c r="A44" s="4">
        <v>2025</v>
      </c>
      <c r="B44" s="5">
        <v>45748</v>
      </c>
      <c r="C44" s="5">
        <v>45777</v>
      </c>
      <c r="D44" s="4" t="s">
        <v>63</v>
      </c>
      <c r="E44" s="4">
        <v>12201</v>
      </c>
      <c r="F44" s="4" t="s">
        <v>267</v>
      </c>
      <c r="G44" s="4" t="s">
        <v>75</v>
      </c>
      <c r="H44" s="4" t="s">
        <v>135</v>
      </c>
      <c r="I44" s="4" t="s">
        <v>65</v>
      </c>
      <c r="J44" s="4" t="s">
        <v>268</v>
      </c>
      <c r="K44" s="13" t="s">
        <v>658</v>
      </c>
      <c r="L44" s="5">
        <v>45748</v>
      </c>
      <c r="M44" s="5">
        <v>45838</v>
      </c>
      <c r="N44" s="6" t="s">
        <v>147</v>
      </c>
      <c r="O44" s="14">
        <v>8365</v>
      </c>
      <c r="P44" s="14">
        <v>8365</v>
      </c>
      <c r="Q44" s="14">
        <v>25095</v>
      </c>
      <c r="R44" s="14">
        <v>25095</v>
      </c>
      <c r="S44" s="4" t="s">
        <v>167</v>
      </c>
      <c r="T44" s="7" t="str">
        <f t="shared" si="0"/>
        <v>http://www.hacienda.gob.mx/EGRESOS/PEF/serv_personales/normas/hon.pdf</v>
      </c>
      <c r="U44" s="4" t="s">
        <v>168</v>
      </c>
      <c r="V44" s="5">
        <v>45778</v>
      </c>
      <c r="W44" s="4" t="s">
        <v>169</v>
      </c>
    </row>
    <row r="45" spans="1:23" x14ac:dyDescent="0.3">
      <c r="A45" s="4">
        <v>2025</v>
      </c>
      <c r="B45" s="5">
        <v>45748</v>
      </c>
      <c r="C45" s="5">
        <v>45777</v>
      </c>
      <c r="D45" s="4" t="s">
        <v>63</v>
      </c>
      <c r="E45" s="4">
        <v>12201</v>
      </c>
      <c r="F45" s="4" t="s">
        <v>269</v>
      </c>
      <c r="G45" s="4" t="s">
        <v>270</v>
      </c>
      <c r="H45" s="4" t="s">
        <v>133</v>
      </c>
      <c r="I45" s="4" t="s">
        <v>65</v>
      </c>
      <c r="J45" s="4" t="s">
        <v>271</v>
      </c>
      <c r="K45" s="13" t="s">
        <v>659</v>
      </c>
      <c r="L45" s="5">
        <v>45748</v>
      </c>
      <c r="M45" s="5">
        <v>45838</v>
      </c>
      <c r="N45" s="6" t="s">
        <v>149</v>
      </c>
      <c r="O45" s="14">
        <v>8365</v>
      </c>
      <c r="P45" s="14">
        <v>8365</v>
      </c>
      <c r="Q45" s="14">
        <v>25095</v>
      </c>
      <c r="R45" s="14">
        <v>25095</v>
      </c>
      <c r="S45" s="4" t="s">
        <v>167</v>
      </c>
      <c r="T45" s="7" t="str">
        <f t="shared" si="0"/>
        <v>http://www.hacienda.gob.mx/EGRESOS/PEF/serv_personales/normas/hon.pdf</v>
      </c>
      <c r="U45" s="4" t="s">
        <v>168</v>
      </c>
      <c r="V45" s="5">
        <v>45778</v>
      </c>
      <c r="W45" s="4" t="s">
        <v>169</v>
      </c>
    </row>
    <row r="46" spans="1:23" x14ac:dyDescent="0.3">
      <c r="A46" s="4">
        <v>2025</v>
      </c>
      <c r="B46" s="5">
        <v>45748</v>
      </c>
      <c r="C46" s="5">
        <v>45777</v>
      </c>
      <c r="D46" s="4" t="s">
        <v>63</v>
      </c>
      <c r="E46" s="4">
        <v>12201</v>
      </c>
      <c r="F46" s="4" t="s">
        <v>272</v>
      </c>
      <c r="G46" s="4" t="s">
        <v>273</v>
      </c>
      <c r="H46" s="4" t="s">
        <v>274</v>
      </c>
      <c r="I46" s="4" t="s">
        <v>64</v>
      </c>
      <c r="J46" s="4" t="s">
        <v>275</v>
      </c>
      <c r="K46" s="13" t="s">
        <v>660</v>
      </c>
      <c r="L46" s="5">
        <v>45748</v>
      </c>
      <c r="M46" s="5">
        <v>45838</v>
      </c>
      <c r="N46" s="6" t="s">
        <v>149</v>
      </c>
      <c r="O46" s="14">
        <v>8365</v>
      </c>
      <c r="P46" s="14">
        <v>8365</v>
      </c>
      <c r="Q46" s="14">
        <v>25095</v>
      </c>
      <c r="R46" s="14">
        <v>25095</v>
      </c>
      <c r="S46" s="4" t="s">
        <v>167</v>
      </c>
      <c r="T46" s="7" t="str">
        <f t="shared" si="0"/>
        <v>http://www.hacienda.gob.mx/EGRESOS/PEF/serv_personales/normas/hon.pdf</v>
      </c>
      <c r="U46" s="4" t="s">
        <v>168</v>
      </c>
      <c r="V46" s="5">
        <v>45778</v>
      </c>
      <c r="W46" s="4" t="s">
        <v>169</v>
      </c>
    </row>
    <row r="47" spans="1:23" x14ac:dyDescent="0.3">
      <c r="A47" s="4">
        <v>2025</v>
      </c>
      <c r="B47" s="5">
        <v>45748</v>
      </c>
      <c r="C47" s="5">
        <v>45777</v>
      </c>
      <c r="D47" s="4" t="s">
        <v>63</v>
      </c>
      <c r="E47" s="4">
        <v>12201</v>
      </c>
      <c r="F47" s="4" t="s">
        <v>106</v>
      </c>
      <c r="G47" s="4"/>
      <c r="H47" s="4" t="s">
        <v>107</v>
      </c>
      <c r="I47" s="4" t="s">
        <v>64</v>
      </c>
      <c r="J47" s="4" t="s">
        <v>276</v>
      </c>
      <c r="K47" s="13" t="s">
        <v>661</v>
      </c>
      <c r="L47" s="5">
        <v>45748</v>
      </c>
      <c r="M47" s="5">
        <v>45838</v>
      </c>
      <c r="N47" s="6" t="s">
        <v>157</v>
      </c>
      <c r="O47" s="14">
        <v>14456</v>
      </c>
      <c r="P47" s="14">
        <v>14456</v>
      </c>
      <c r="Q47" s="14">
        <v>43368</v>
      </c>
      <c r="R47" s="14">
        <v>43368</v>
      </c>
      <c r="S47" s="4" t="s">
        <v>167</v>
      </c>
      <c r="T47" s="7" t="str">
        <f t="shared" si="0"/>
        <v>http://www.hacienda.gob.mx/EGRESOS/PEF/serv_personales/normas/hon.pdf</v>
      </c>
      <c r="U47" s="4" t="s">
        <v>168</v>
      </c>
      <c r="V47" s="5">
        <v>45778</v>
      </c>
      <c r="W47" s="4" t="s">
        <v>169</v>
      </c>
    </row>
    <row r="48" spans="1:23" x14ac:dyDescent="0.3">
      <c r="A48" s="4">
        <v>2025</v>
      </c>
      <c r="B48" s="5">
        <v>45748</v>
      </c>
      <c r="C48" s="5">
        <v>45777</v>
      </c>
      <c r="D48" s="4" t="s">
        <v>63</v>
      </c>
      <c r="E48" s="4">
        <v>12201</v>
      </c>
      <c r="F48" s="4" t="s">
        <v>103</v>
      </c>
      <c r="G48" s="4" t="s">
        <v>93</v>
      </c>
      <c r="H48" s="4" t="s">
        <v>104</v>
      </c>
      <c r="I48" s="4" t="s">
        <v>65</v>
      </c>
      <c r="J48" s="4" t="s">
        <v>277</v>
      </c>
      <c r="K48" s="13" t="s">
        <v>662</v>
      </c>
      <c r="L48" s="5">
        <v>45748</v>
      </c>
      <c r="M48" s="5">
        <v>45838</v>
      </c>
      <c r="N48" s="6" t="s">
        <v>156</v>
      </c>
      <c r="O48" s="14">
        <v>24640</v>
      </c>
      <c r="P48" s="14">
        <v>24640</v>
      </c>
      <c r="Q48" s="14">
        <v>73920</v>
      </c>
      <c r="R48" s="14">
        <v>73920</v>
      </c>
      <c r="S48" s="4" t="s">
        <v>167</v>
      </c>
      <c r="T48" s="7" t="str">
        <f t="shared" si="0"/>
        <v>http://www.hacienda.gob.mx/EGRESOS/PEF/serv_personales/normas/hon.pdf</v>
      </c>
      <c r="U48" s="4" t="s">
        <v>168</v>
      </c>
      <c r="V48" s="5">
        <v>45778</v>
      </c>
      <c r="W48" s="4" t="s">
        <v>169</v>
      </c>
    </row>
    <row r="49" spans="1:23" x14ac:dyDescent="0.3">
      <c r="A49" s="4">
        <v>2025</v>
      </c>
      <c r="B49" s="5">
        <v>45748</v>
      </c>
      <c r="C49" s="5">
        <v>45777</v>
      </c>
      <c r="D49" s="4" t="s">
        <v>63</v>
      </c>
      <c r="E49" s="4">
        <v>12201</v>
      </c>
      <c r="F49" s="4" t="s">
        <v>278</v>
      </c>
      <c r="G49" s="4" t="s">
        <v>109</v>
      </c>
      <c r="H49" s="4" t="s">
        <v>279</v>
      </c>
      <c r="I49" s="4" t="s">
        <v>64</v>
      </c>
      <c r="J49" s="4" t="s">
        <v>280</v>
      </c>
      <c r="K49" s="13" t="s">
        <v>663</v>
      </c>
      <c r="L49" s="5">
        <v>45748</v>
      </c>
      <c r="M49" s="5">
        <v>45838</v>
      </c>
      <c r="N49" s="6" t="s">
        <v>156</v>
      </c>
      <c r="O49" s="14">
        <v>24640</v>
      </c>
      <c r="P49" s="14">
        <v>24640</v>
      </c>
      <c r="Q49" s="14">
        <v>73920</v>
      </c>
      <c r="R49" s="14">
        <v>73920</v>
      </c>
      <c r="S49" s="4" t="s">
        <v>167</v>
      </c>
      <c r="T49" s="7" t="str">
        <f t="shared" si="0"/>
        <v>http://www.hacienda.gob.mx/EGRESOS/PEF/serv_personales/normas/hon.pdf</v>
      </c>
      <c r="U49" s="4" t="s">
        <v>168</v>
      </c>
      <c r="V49" s="5">
        <v>45778</v>
      </c>
      <c r="W49" s="4" t="s">
        <v>169</v>
      </c>
    </row>
    <row r="50" spans="1:23" x14ac:dyDescent="0.3">
      <c r="A50" s="4">
        <v>2025</v>
      </c>
      <c r="B50" s="5">
        <v>45748</v>
      </c>
      <c r="C50" s="5">
        <v>45777</v>
      </c>
      <c r="D50" s="4" t="s">
        <v>63</v>
      </c>
      <c r="E50" s="4">
        <v>12201</v>
      </c>
      <c r="F50" s="4" t="s">
        <v>281</v>
      </c>
      <c r="G50" s="4" t="s">
        <v>115</v>
      </c>
      <c r="H50" s="4" t="s">
        <v>282</v>
      </c>
      <c r="I50" s="4" t="s">
        <v>65</v>
      </c>
      <c r="J50" s="4" t="s">
        <v>283</v>
      </c>
      <c r="K50" s="13" t="s">
        <v>664</v>
      </c>
      <c r="L50" s="5">
        <v>45748</v>
      </c>
      <c r="M50" s="5">
        <v>45838</v>
      </c>
      <c r="N50" s="6" t="s">
        <v>798</v>
      </c>
      <c r="O50" s="14">
        <v>8365</v>
      </c>
      <c r="P50" s="14">
        <v>8365</v>
      </c>
      <c r="Q50" s="14">
        <v>25095</v>
      </c>
      <c r="R50" s="14">
        <v>25095</v>
      </c>
      <c r="S50" s="4" t="s">
        <v>167</v>
      </c>
      <c r="T50" s="7" t="str">
        <f t="shared" si="0"/>
        <v>http://www.hacienda.gob.mx/EGRESOS/PEF/serv_personales/normas/hon.pdf</v>
      </c>
      <c r="U50" s="4" t="s">
        <v>168</v>
      </c>
      <c r="V50" s="5">
        <v>45778</v>
      </c>
      <c r="W50" s="4" t="s">
        <v>169</v>
      </c>
    </row>
    <row r="51" spans="1:23" x14ac:dyDescent="0.3">
      <c r="A51" s="4">
        <v>2025</v>
      </c>
      <c r="B51" s="5">
        <v>45748</v>
      </c>
      <c r="C51" s="5">
        <v>45777</v>
      </c>
      <c r="D51" s="4" t="s">
        <v>63</v>
      </c>
      <c r="E51" s="4">
        <v>12201</v>
      </c>
      <c r="F51" s="4" t="s">
        <v>284</v>
      </c>
      <c r="G51" s="4" t="s">
        <v>199</v>
      </c>
      <c r="H51" s="4" t="s">
        <v>112</v>
      </c>
      <c r="I51" s="4" t="s">
        <v>64</v>
      </c>
      <c r="J51" s="4" t="s">
        <v>285</v>
      </c>
      <c r="K51" s="13" t="s">
        <v>665</v>
      </c>
      <c r="L51" s="5">
        <v>45748</v>
      </c>
      <c r="M51" s="5">
        <v>45838</v>
      </c>
      <c r="N51" s="6" t="s">
        <v>146</v>
      </c>
      <c r="O51" s="14">
        <v>8365</v>
      </c>
      <c r="P51" s="14">
        <v>8365</v>
      </c>
      <c r="Q51" s="14">
        <v>25095</v>
      </c>
      <c r="R51" s="14">
        <v>25095</v>
      </c>
      <c r="S51" s="4" t="s">
        <v>167</v>
      </c>
      <c r="T51" s="7" t="str">
        <f t="shared" si="0"/>
        <v>http://www.hacienda.gob.mx/EGRESOS/PEF/serv_personales/normas/hon.pdf</v>
      </c>
      <c r="U51" s="4" t="s">
        <v>168</v>
      </c>
      <c r="V51" s="5">
        <v>45778</v>
      </c>
      <c r="W51" s="4" t="s">
        <v>169</v>
      </c>
    </row>
    <row r="52" spans="1:23" x14ac:dyDescent="0.3">
      <c r="A52" s="4">
        <v>2025</v>
      </c>
      <c r="B52" s="5">
        <v>45748</v>
      </c>
      <c r="C52" s="5">
        <v>45777</v>
      </c>
      <c r="D52" s="4" t="s">
        <v>63</v>
      </c>
      <c r="E52" s="4">
        <v>12201</v>
      </c>
      <c r="F52" s="4" t="s">
        <v>286</v>
      </c>
      <c r="G52" s="4" t="s">
        <v>240</v>
      </c>
      <c r="H52" s="4" t="s">
        <v>82</v>
      </c>
      <c r="I52" s="4" t="s">
        <v>64</v>
      </c>
      <c r="J52" s="4" t="s">
        <v>287</v>
      </c>
      <c r="K52" s="13" t="s">
        <v>666</v>
      </c>
      <c r="L52" s="5">
        <v>45748</v>
      </c>
      <c r="M52" s="5">
        <v>45838</v>
      </c>
      <c r="N52" s="6" t="s">
        <v>156</v>
      </c>
      <c r="O52" s="14">
        <v>24640</v>
      </c>
      <c r="P52" s="14">
        <v>24640</v>
      </c>
      <c r="Q52" s="14">
        <v>73920</v>
      </c>
      <c r="R52" s="14">
        <v>73920</v>
      </c>
      <c r="S52" s="4" t="s">
        <v>167</v>
      </c>
      <c r="T52" s="7" t="str">
        <f t="shared" si="0"/>
        <v>http://www.hacienda.gob.mx/EGRESOS/PEF/serv_personales/normas/hon.pdf</v>
      </c>
      <c r="U52" s="4" t="s">
        <v>168</v>
      </c>
      <c r="V52" s="5">
        <v>45778</v>
      </c>
      <c r="W52" s="4" t="s">
        <v>169</v>
      </c>
    </row>
    <row r="53" spans="1:23" x14ac:dyDescent="0.3">
      <c r="A53" s="4">
        <v>2025</v>
      </c>
      <c r="B53" s="5">
        <v>45748</v>
      </c>
      <c r="C53" s="5">
        <v>45777</v>
      </c>
      <c r="D53" s="4" t="s">
        <v>63</v>
      </c>
      <c r="E53" s="4">
        <v>12201</v>
      </c>
      <c r="F53" s="4" t="s">
        <v>288</v>
      </c>
      <c r="G53" s="4" t="s">
        <v>289</v>
      </c>
      <c r="H53" s="4" t="s">
        <v>290</v>
      </c>
      <c r="I53" s="4" t="s">
        <v>64</v>
      </c>
      <c r="J53" s="4" t="s">
        <v>291</v>
      </c>
      <c r="K53" s="13" t="s">
        <v>667</v>
      </c>
      <c r="L53" s="5">
        <v>45748</v>
      </c>
      <c r="M53" s="5">
        <v>45838</v>
      </c>
      <c r="N53" s="6" t="s">
        <v>156</v>
      </c>
      <c r="O53" s="14">
        <v>24640</v>
      </c>
      <c r="P53" s="14">
        <v>24640</v>
      </c>
      <c r="Q53" s="14">
        <v>73920</v>
      </c>
      <c r="R53" s="14">
        <v>73920</v>
      </c>
      <c r="S53" s="4" t="s">
        <v>167</v>
      </c>
      <c r="T53" s="7" t="str">
        <f t="shared" si="0"/>
        <v>http://www.hacienda.gob.mx/EGRESOS/PEF/serv_personales/normas/hon.pdf</v>
      </c>
      <c r="U53" s="4" t="s">
        <v>168</v>
      </c>
      <c r="V53" s="5">
        <v>45778</v>
      </c>
      <c r="W53" s="4" t="s">
        <v>169</v>
      </c>
    </row>
    <row r="54" spans="1:23" x14ac:dyDescent="0.3">
      <c r="A54" s="4">
        <v>2025</v>
      </c>
      <c r="B54" s="5">
        <v>45748</v>
      </c>
      <c r="C54" s="5">
        <v>45777</v>
      </c>
      <c r="D54" s="4" t="s">
        <v>63</v>
      </c>
      <c r="E54" s="4">
        <v>12201</v>
      </c>
      <c r="F54" s="4" t="s">
        <v>292</v>
      </c>
      <c r="G54" s="4" t="s">
        <v>98</v>
      </c>
      <c r="H54" s="4" t="s">
        <v>293</v>
      </c>
      <c r="I54" s="4" t="s">
        <v>65</v>
      </c>
      <c r="J54" s="4" t="s">
        <v>294</v>
      </c>
      <c r="K54" s="13" t="s">
        <v>668</v>
      </c>
      <c r="L54" s="5">
        <v>45748</v>
      </c>
      <c r="M54" s="5">
        <v>45838</v>
      </c>
      <c r="N54" s="6" t="s">
        <v>156</v>
      </c>
      <c r="O54" s="14">
        <v>24640</v>
      </c>
      <c r="P54" s="14">
        <v>24640</v>
      </c>
      <c r="Q54" s="14">
        <v>73920</v>
      </c>
      <c r="R54" s="14">
        <v>73920</v>
      </c>
      <c r="S54" s="4" t="s">
        <v>167</v>
      </c>
      <c r="T54" s="7" t="str">
        <f t="shared" si="0"/>
        <v>http://www.hacienda.gob.mx/EGRESOS/PEF/serv_personales/normas/hon.pdf</v>
      </c>
      <c r="U54" s="4" t="s">
        <v>168</v>
      </c>
      <c r="V54" s="5">
        <v>45778</v>
      </c>
      <c r="W54" s="4" t="s">
        <v>169</v>
      </c>
    </row>
    <row r="55" spans="1:23" x14ac:dyDescent="0.3">
      <c r="A55" s="4">
        <v>2025</v>
      </c>
      <c r="B55" s="5">
        <v>45748</v>
      </c>
      <c r="C55" s="5">
        <v>45777</v>
      </c>
      <c r="D55" s="4" t="s">
        <v>63</v>
      </c>
      <c r="E55" s="4">
        <v>12201</v>
      </c>
      <c r="F55" s="4" t="s">
        <v>105</v>
      </c>
      <c r="G55" s="4" t="s">
        <v>90</v>
      </c>
      <c r="H55" s="4" t="s">
        <v>67</v>
      </c>
      <c r="I55" s="4" t="s">
        <v>65</v>
      </c>
      <c r="J55" s="4" t="s">
        <v>295</v>
      </c>
      <c r="K55" s="13" t="s">
        <v>669</v>
      </c>
      <c r="L55" s="5">
        <v>45748</v>
      </c>
      <c r="M55" s="5">
        <v>45838</v>
      </c>
      <c r="N55" s="6" t="s">
        <v>153</v>
      </c>
      <c r="O55" s="14">
        <v>11810</v>
      </c>
      <c r="P55" s="14">
        <v>11810</v>
      </c>
      <c r="Q55" s="14">
        <v>35430</v>
      </c>
      <c r="R55" s="14">
        <v>35430</v>
      </c>
      <c r="S55" s="4" t="s">
        <v>167</v>
      </c>
      <c r="T55" s="7" t="str">
        <f t="shared" si="0"/>
        <v>http://www.hacienda.gob.mx/EGRESOS/PEF/serv_personales/normas/hon.pdf</v>
      </c>
      <c r="U55" s="4" t="s">
        <v>168</v>
      </c>
      <c r="V55" s="5">
        <v>45778</v>
      </c>
      <c r="W55" s="4" t="s">
        <v>169</v>
      </c>
    </row>
    <row r="56" spans="1:23" x14ac:dyDescent="0.3">
      <c r="A56" s="4">
        <v>2025</v>
      </c>
      <c r="B56" s="5">
        <v>45748</v>
      </c>
      <c r="C56" s="5">
        <v>45777</v>
      </c>
      <c r="D56" s="4" t="s">
        <v>63</v>
      </c>
      <c r="E56" s="4">
        <v>12201</v>
      </c>
      <c r="F56" s="4" t="s">
        <v>296</v>
      </c>
      <c r="G56" s="4" t="s">
        <v>88</v>
      </c>
      <c r="H56" s="4" t="s">
        <v>93</v>
      </c>
      <c r="I56" s="4" t="s">
        <v>64</v>
      </c>
      <c r="J56" s="4" t="s">
        <v>297</v>
      </c>
      <c r="K56" s="13" t="s">
        <v>670</v>
      </c>
      <c r="L56" s="5">
        <v>45748</v>
      </c>
      <c r="M56" s="5">
        <v>45838</v>
      </c>
      <c r="N56" s="6" t="s">
        <v>148</v>
      </c>
      <c r="O56" s="14">
        <v>8365</v>
      </c>
      <c r="P56" s="14">
        <v>8365</v>
      </c>
      <c r="Q56" s="14">
        <v>25095</v>
      </c>
      <c r="R56" s="14">
        <v>25095</v>
      </c>
      <c r="S56" s="4" t="s">
        <v>167</v>
      </c>
      <c r="T56" s="7" t="str">
        <f t="shared" si="0"/>
        <v>http://www.hacienda.gob.mx/EGRESOS/PEF/serv_personales/normas/hon.pdf</v>
      </c>
      <c r="U56" s="4" t="s">
        <v>168</v>
      </c>
      <c r="V56" s="5">
        <v>45778</v>
      </c>
      <c r="W56" s="4" t="s">
        <v>169</v>
      </c>
    </row>
    <row r="57" spans="1:23" x14ac:dyDescent="0.3">
      <c r="A57" s="4">
        <v>2025</v>
      </c>
      <c r="B57" s="5">
        <v>45748</v>
      </c>
      <c r="C57" s="5">
        <v>45777</v>
      </c>
      <c r="D57" s="4" t="s">
        <v>63</v>
      </c>
      <c r="E57" s="4">
        <v>12201</v>
      </c>
      <c r="F57" s="4" t="s">
        <v>111</v>
      </c>
      <c r="G57" s="4" t="s">
        <v>90</v>
      </c>
      <c r="H57" s="4" t="s">
        <v>67</v>
      </c>
      <c r="I57" s="4" t="s">
        <v>64</v>
      </c>
      <c r="J57" s="4" t="s">
        <v>298</v>
      </c>
      <c r="K57" s="13" t="s">
        <v>671</v>
      </c>
      <c r="L57" s="5">
        <v>45748</v>
      </c>
      <c r="M57" s="5">
        <v>45838</v>
      </c>
      <c r="N57" s="6" t="s">
        <v>153</v>
      </c>
      <c r="O57" s="14">
        <v>12790</v>
      </c>
      <c r="P57" s="14">
        <v>12790</v>
      </c>
      <c r="Q57" s="14">
        <v>38370</v>
      </c>
      <c r="R57" s="14">
        <v>38370</v>
      </c>
      <c r="S57" s="4" t="s">
        <v>167</v>
      </c>
      <c r="T57" s="7" t="str">
        <f t="shared" si="0"/>
        <v>http://www.hacienda.gob.mx/EGRESOS/PEF/serv_personales/normas/hon.pdf</v>
      </c>
      <c r="U57" s="4" t="s">
        <v>168</v>
      </c>
      <c r="V57" s="5">
        <v>45778</v>
      </c>
      <c r="W57" s="4" t="s">
        <v>169</v>
      </c>
    </row>
    <row r="58" spans="1:23" x14ac:dyDescent="0.3">
      <c r="A58" s="4">
        <v>2025</v>
      </c>
      <c r="B58" s="5">
        <v>45748</v>
      </c>
      <c r="C58" s="5">
        <v>45777</v>
      </c>
      <c r="D58" s="4" t="s">
        <v>63</v>
      </c>
      <c r="E58" s="4">
        <v>12201</v>
      </c>
      <c r="F58" s="4" t="s">
        <v>299</v>
      </c>
      <c r="G58" s="4" t="s">
        <v>300</v>
      </c>
      <c r="H58" s="4" t="s">
        <v>87</v>
      </c>
      <c r="I58" s="4" t="s">
        <v>65</v>
      </c>
      <c r="J58" s="4" t="s">
        <v>301</v>
      </c>
      <c r="K58" s="13" t="s">
        <v>672</v>
      </c>
      <c r="L58" s="5">
        <v>45748</v>
      </c>
      <c r="M58" s="5">
        <v>45838</v>
      </c>
      <c r="N58" s="6" t="s">
        <v>799</v>
      </c>
      <c r="O58" s="14">
        <v>8365</v>
      </c>
      <c r="P58" s="14">
        <v>8365</v>
      </c>
      <c r="Q58" s="14">
        <v>25095</v>
      </c>
      <c r="R58" s="14">
        <v>25095</v>
      </c>
      <c r="S58" s="4" t="s">
        <v>167</v>
      </c>
      <c r="T58" s="7" t="str">
        <f t="shared" si="0"/>
        <v>http://www.hacienda.gob.mx/EGRESOS/PEF/serv_personales/normas/hon.pdf</v>
      </c>
      <c r="U58" s="4" t="s">
        <v>168</v>
      </c>
      <c r="V58" s="5">
        <v>45778</v>
      </c>
      <c r="W58" s="4" t="s">
        <v>169</v>
      </c>
    </row>
    <row r="59" spans="1:23" x14ac:dyDescent="0.3">
      <c r="A59" s="4">
        <v>2025</v>
      </c>
      <c r="B59" s="5">
        <v>45748</v>
      </c>
      <c r="C59" s="5">
        <v>45777</v>
      </c>
      <c r="D59" s="4" t="s">
        <v>63</v>
      </c>
      <c r="E59" s="4">
        <v>12201</v>
      </c>
      <c r="F59" s="4" t="s">
        <v>302</v>
      </c>
      <c r="G59" s="4" t="s">
        <v>98</v>
      </c>
      <c r="H59" s="4" t="s">
        <v>303</v>
      </c>
      <c r="I59" s="4" t="s">
        <v>64</v>
      </c>
      <c r="J59" s="4" t="s">
        <v>304</v>
      </c>
      <c r="K59" s="13" t="s">
        <v>673</v>
      </c>
      <c r="L59" s="5">
        <v>45748</v>
      </c>
      <c r="M59" s="5">
        <v>45838</v>
      </c>
      <c r="N59" s="6" t="s">
        <v>156</v>
      </c>
      <c r="O59" s="14">
        <v>24640</v>
      </c>
      <c r="P59" s="14">
        <v>24640</v>
      </c>
      <c r="Q59" s="14">
        <v>73920</v>
      </c>
      <c r="R59" s="14">
        <v>73920</v>
      </c>
      <c r="S59" s="4" t="s">
        <v>167</v>
      </c>
      <c r="T59" s="7" t="str">
        <f t="shared" si="0"/>
        <v>http://www.hacienda.gob.mx/EGRESOS/PEF/serv_personales/normas/hon.pdf</v>
      </c>
      <c r="U59" s="4" t="s">
        <v>168</v>
      </c>
      <c r="V59" s="5">
        <v>45778</v>
      </c>
      <c r="W59" s="4" t="s">
        <v>169</v>
      </c>
    </row>
    <row r="60" spans="1:23" x14ac:dyDescent="0.3">
      <c r="A60" s="4">
        <v>2025</v>
      </c>
      <c r="B60" s="5">
        <v>45748</v>
      </c>
      <c r="C60" s="5">
        <v>45777</v>
      </c>
      <c r="D60" s="4" t="s">
        <v>63</v>
      </c>
      <c r="E60" s="4">
        <v>12201</v>
      </c>
      <c r="F60" s="4" t="s">
        <v>305</v>
      </c>
      <c r="G60" s="4" t="s">
        <v>306</v>
      </c>
      <c r="H60" s="4" t="s">
        <v>83</v>
      </c>
      <c r="I60" s="4" t="s">
        <v>65</v>
      </c>
      <c r="J60" s="4" t="s">
        <v>307</v>
      </c>
      <c r="K60" s="13" t="s">
        <v>674</v>
      </c>
      <c r="L60" s="5">
        <v>45748</v>
      </c>
      <c r="M60" s="5">
        <v>45838</v>
      </c>
      <c r="N60" s="6" t="s">
        <v>144</v>
      </c>
      <c r="O60" s="14">
        <v>9200</v>
      </c>
      <c r="P60" s="14">
        <v>9200</v>
      </c>
      <c r="Q60" s="14">
        <v>27600</v>
      </c>
      <c r="R60" s="14">
        <v>27600</v>
      </c>
      <c r="S60" s="4" t="s">
        <v>167</v>
      </c>
      <c r="T60" s="7" t="str">
        <f t="shared" si="0"/>
        <v>http://www.hacienda.gob.mx/EGRESOS/PEF/serv_personales/normas/hon.pdf</v>
      </c>
      <c r="U60" s="4" t="s">
        <v>168</v>
      </c>
      <c r="V60" s="5">
        <v>45778</v>
      </c>
      <c r="W60" s="4" t="s">
        <v>169</v>
      </c>
    </row>
    <row r="61" spans="1:23" x14ac:dyDescent="0.3">
      <c r="A61" s="4">
        <v>2025</v>
      </c>
      <c r="B61" s="5">
        <v>45748</v>
      </c>
      <c r="C61" s="5">
        <v>45777</v>
      </c>
      <c r="D61" s="4" t="s">
        <v>63</v>
      </c>
      <c r="E61" s="4">
        <v>12201</v>
      </c>
      <c r="F61" s="4" t="s">
        <v>308</v>
      </c>
      <c r="G61" s="4" t="s">
        <v>117</v>
      </c>
      <c r="H61" s="4" t="s">
        <v>132</v>
      </c>
      <c r="I61" s="4" t="s">
        <v>65</v>
      </c>
      <c r="J61" s="4" t="s">
        <v>309</v>
      </c>
      <c r="K61" s="15" t="s">
        <v>806</v>
      </c>
      <c r="L61" s="5">
        <v>45748</v>
      </c>
      <c r="M61" s="5">
        <v>45838</v>
      </c>
      <c r="N61" s="6" t="s">
        <v>159</v>
      </c>
      <c r="O61" s="14">
        <v>8800</v>
      </c>
      <c r="P61" s="14">
        <v>8800</v>
      </c>
      <c r="Q61" s="14">
        <v>26400</v>
      </c>
      <c r="R61" s="14">
        <v>26400</v>
      </c>
      <c r="S61" s="4" t="s">
        <v>167</v>
      </c>
      <c r="T61" s="7" t="str">
        <f t="shared" si="0"/>
        <v>http://www.hacienda.gob.mx/EGRESOS/PEF/serv_personales/normas/hon.pdf</v>
      </c>
      <c r="U61" s="4" t="s">
        <v>168</v>
      </c>
      <c r="V61" s="5">
        <v>45778</v>
      </c>
      <c r="W61" s="4" t="s">
        <v>169</v>
      </c>
    </row>
    <row r="62" spans="1:23" x14ac:dyDescent="0.3">
      <c r="A62" s="4">
        <v>2025</v>
      </c>
      <c r="B62" s="5">
        <v>45748</v>
      </c>
      <c r="C62" s="5">
        <v>45777</v>
      </c>
      <c r="D62" s="4" t="s">
        <v>63</v>
      </c>
      <c r="E62" s="4">
        <v>12201</v>
      </c>
      <c r="F62" s="4" t="s">
        <v>267</v>
      </c>
      <c r="G62" s="4" t="s">
        <v>94</v>
      </c>
      <c r="H62" s="4" t="s">
        <v>206</v>
      </c>
      <c r="I62" s="4" t="s">
        <v>65</v>
      </c>
      <c r="J62" s="4" t="s">
        <v>310</v>
      </c>
      <c r="K62" s="13" t="s">
        <v>675</v>
      </c>
      <c r="L62" s="5">
        <v>45748</v>
      </c>
      <c r="M62" s="5">
        <v>45838</v>
      </c>
      <c r="N62" s="6" t="s">
        <v>159</v>
      </c>
      <c r="O62" s="14">
        <v>8800</v>
      </c>
      <c r="P62" s="14">
        <v>8800</v>
      </c>
      <c r="Q62" s="14">
        <v>26400</v>
      </c>
      <c r="R62" s="14">
        <v>26400</v>
      </c>
      <c r="S62" s="4" t="s">
        <v>167</v>
      </c>
      <c r="T62" s="7" t="str">
        <f t="shared" si="0"/>
        <v>http://www.hacienda.gob.mx/EGRESOS/PEF/serv_personales/normas/hon.pdf</v>
      </c>
      <c r="U62" s="4" t="s">
        <v>168</v>
      </c>
      <c r="V62" s="5">
        <v>45778</v>
      </c>
      <c r="W62" s="4" t="s">
        <v>169</v>
      </c>
    </row>
    <row r="63" spans="1:23" x14ac:dyDescent="0.3">
      <c r="A63" s="4">
        <v>2025</v>
      </c>
      <c r="B63" s="5">
        <v>45748</v>
      </c>
      <c r="C63" s="5">
        <v>45777</v>
      </c>
      <c r="D63" s="4" t="s">
        <v>63</v>
      </c>
      <c r="E63" s="4">
        <v>12201</v>
      </c>
      <c r="F63" s="4" t="s">
        <v>311</v>
      </c>
      <c r="G63" s="4" t="s">
        <v>95</v>
      </c>
      <c r="H63" s="4" t="s">
        <v>116</v>
      </c>
      <c r="I63" s="4" t="s">
        <v>65</v>
      </c>
      <c r="J63" s="4" t="s">
        <v>312</v>
      </c>
      <c r="K63" s="13" t="s">
        <v>676</v>
      </c>
      <c r="L63" s="5">
        <v>45748</v>
      </c>
      <c r="M63" s="5">
        <v>45838</v>
      </c>
      <c r="N63" s="6" t="s">
        <v>159</v>
      </c>
      <c r="O63" s="14">
        <v>8800</v>
      </c>
      <c r="P63" s="14">
        <v>8800</v>
      </c>
      <c r="Q63" s="14">
        <v>26400</v>
      </c>
      <c r="R63" s="14">
        <v>26400</v>
      </c>
      <c r="S63" s="4" t="s">
        <v>167</v>
      </c>
      <c r="T63" s="7" t="str">
        <f t="shared" si="0"/>
        <v>http://www.hacienda.gob.mx/EGRESOS/PEF/serv_personales/normas/hon.pdf</v>
      </c>
      <c r="U63" s="4" t="s">
        <v>168</v>
      </c>
      <c r="V63" s="5">
        <v>45778</v>
      </c>
      <c r="W63" s="4" t="s">
        <v>169</v>
      </c>
    </row>
    <row r="64" spans="1:23" x14ac:dyDescent="0.3">
      <c r="A64" s="4">
        <v>2025</v>
      </c>
      <c r="B64" s="5">
        <v>45748</v>
      </c>
      <c r="C64" s="5">
        <v>45777</v>
      </c>
      <c r="D64" s="4" t="s">
        <v>63</v>
      </c>
      <c r="E64" s="4">
        <v>12201</v>
      </c>
      <c r="F64" s="4" t="s">
        <v>313</v>
      </c>
      <c r="G64" s="4" t="s">
        <v>136</v>
      </c>
      <c r="H64" s="4" t="s">
        <v>314</v>
      </c>
      <c r="I64" s="4" t="s">
        <v>65</v>
      </c>
      <c r="J64" s="4" t="s">
        <v>315</v>
      </c>
      <c r="K64" s="13" t="s">
        <v>677</v>
      </c>
      <c r="L64" s="5">
        <v>45748</v>
      </c>
      <c r="M64" s="5">
        <v>45838</v>
      </c>
      <c r="N64" s="6" t="s">
        <v>159</v>
      </c>
      <c r="O64" s="14">
        <v>8800</v>
      </c>
      <c r="P64" s="14">
        <v>8800</v>
      </c>
      <c r="Q64" s="14">
        <v>26400</v>
      </c>
      <c r="R64" s="14">
        <v>26400</v>
      </c>
      <c r="S64" s="4" t="s">
        <v>167</v>
      </c>
      <c r="T64" s="7" t="str">
        <f t="shared" si="0"/>
        <v>http://www.hacienda.gob.mx/EGRESOS/PEF/serv_personales/normas/hon.pdf</v>
      </c>
      <c r="U64" s="4" t="s">
        <v>168</v>
      </c>
      <c r="V64" s="5">
        <v>45778</v>
      </c>
      <c r="W64" s="4" t="s">
        <v>169</v>
      </c>
    </row>
    <row r="65" spans="1:23" x14ac:dyDescent="0.3">
      <c r="A65" s="4">
        <v>2025</v>
      </c>
      <c r="B65" s="5">
        <v>45748</v>
      </c>
      <c r="C65" s="5">
        <v>45777</v>
      </c>
      <c r="D65" s="4" t="s">
        <v>63</v>
      </c>
      <c r="E65" s="4">
        <v>12201</v>
      </c>
      <c r="F65" s="4" t="s">
        <v>316</v>
      </c>
      <c r="G65" s="4" t="s">
        <v>135</v>
      </c>
      <c r="H65" s="4" t="s">
        <v>300</v>
      </c>
      <c r="I65" s="4" t="s">
        <v>65</v>
      </c>
      <c r="J65" s="4" t="s">
        <v>317</v>
      </c>
      <c r="K65" s="13" t="s">
        <v>678</v>
      </c>
      <c r="L65" s="5">
        <v>45748</v>
      </c>
      <c r="M65" s="5">
        <v>45838</v>
      </c>
      <c r="N65" s="6" t="s">
        <v>159</v>
      </c>
      <c r="O65" s="14">
        <v>8800</v>
      </c>
      <c r="P65" s="14">
        <v>8800</v>
      </c>
      <c r="Q65" s="14">
        <v>26400</v>
      </c>
      <c r="R65" s="14">
        <v>26400</v>
      </c>
      <c r="S65" s="4" t="s">
        <v>167</v>
      </c>
      <c r="T65" s="7" t="str">
        <f t="shared" si="0"/>
        <v>http://www.hacienda.gob.mx/EGRESOS/PEF/serv_personales/normas/hon.pdf</v>
      </c>
      <c r="U65" s="4" t="s">
        <v>168</v>
      </c>
      <c r="V65" s="5">
        <v>45778</v>
      </c>
      <c r="W65" s="4" t="s">
        <v>169</v>
      </c>
    </row>
    <row r="66" spans="1:23" x14ac:dyDescent="0.3">
      <c r="A66" s="4">
        <v>2025</v>
      </c>
      <c r="B66" s="5">
        <v>45748</v>
      </c>
      <c r="C66" s="5">
        <v>45777</v>
      </c>
      <c r="D66" s="4" t="s">
        <v>63</v>
      </c>
      <c r="E66" s="4">
        <v>12201</v>
      </c>
      <c r="F66" s="4" t="s">
        <v>318</v>
      </c>
      <c r="G66" s="4" t="s">
        <v>319</v>
      </c>
      <c r="H66" s="4" t="s">
        <v>119</v>
      </c>
      <c r="I66" s="4" t="s">
        <v>65</v>
      </c>
      <c r="J66" s="4" t="s">
        <v>320</v>
      </c>
      <c r="K66" s="13" t="s">
        <v>679</v>
      </c>
      <c r="L66" s="5">
        <v>45748</v>
      </c>
      <c r="M66" s="5">
        <v>45838</v>
      </c>
      <c r="N66" s="6" t="s">
        <v>159</v>
      </c>
      <c r="O66" s="14">
        <v>8800</v>
      </c>
      <c r="P66" s="14">
        <v>8800</v>
      </c>
      <c r="Q66" s="14">
        <v>26400</v>
      </c>
      <c r="R66" s="14">
        <v>26400</v>
      </c>
      <c r="S66" s="4" t="s">
        <v>167</v>
      </c>
      <c r="T66" s="7" t="str">
        <f t="shared" si="0"/>
        <v>http://www.hacienda.gob.mx/EGRESOS/PEF/serv_personales/normas/hon.pdf</v>
      </c>
      <c r="U66" s="4" t="s">
        <v>168</v>
      </c>
      <c r="V66" s="5">
        <v>45778</v>
      </c>
      <c r="W66" s="4" t="s">
        <v>169</v>
      </c>
    </row>
    <row r="67" spans="1:23" x14ac:dyDescent="0.3">
      <c r="A67" s="4">
        <v>2025</v>
      </c>
      <c r="B67" s="5">
        <v>45748</v>
      </c>
      <c r="C67" s="5">
        <v>45777</v>
      </c>
      <c r="D67" s="4" t="s">
        <v>63</v>
      </c>
      <c r="E67" s="4">
        <v>12201</v>
      </c>
      <c r="F67" s="4" t="s">
        <v>321</v>
      </c>
      <c r="G67" s="4" t="s">
        <v>85</v>
      </c>
      <c r="H67" s="4" t="s">
        <v>322</v>
      </c>
      <c r="I67" s="4" t="s">
        <v>65</v>
      </c>
      <c r="J67" s="4" t="s">
        <v>323</v>
      </c>
      <c r="K67" s="13" t="s">
        <v>680</v>
      </c>
      <c r="L67" s="5">
        <v>45748</v>
      </c>
      <c r="M67" s="5">
        <v>45838</v>
      </c>
      <c r="N67" s="6" t="s">
        <v>148</v>
      </c>
      <c r="O67" s="14">
        <v>8365</v>
      </c>
      <c r="P67" s="14">
        <v>8365</v>
      </c>
      <c r="Q67" s="14">
        <v>25095</v>
      </c>
      <c r="R67" s="14">
        <v>25095</v>
      </c>
      <c r="S67" s="4" t="s">
        <v>167</v>
      </c>
      <c r="T67" s="7" t="str">
        <f t="shared" si="0"/>
        <v>http://www.hacienda.gob.mx/EGRESOS/PEF/serv_personales/normas/hon.pdf</v>
      </c>
      <c r="U67" s="4" t="s">
        <v>168</v>
      </c>
      <c r="V67" s="5">
        <v>45778</v>
      </c>
      <c r="W67" s="4" t="s">
        <v>169</v>
      </c>
    </row>
    <row r="68" spans="1:23" x14ac:dyDescent="0.3">
      <c r="A68" s="4">
        <v>2025</v>
      </c>
      <c r="B68" s="5">
        <v>45748</v>
      </c>
      <c r="C68" s="5">
        <v>45777</v>
      </c>
      <c r="D68" s="4" t="s">
        <v>63</v>
      </c>
      <c r="E68" s="4">
        <v>12201</v>
      </c>
      <c r="F68" s="4" t="s">
        <v>324</v>
      </c>
      <c r="G68" s="4" t="s">
        <v>74</v>
      </c>
      <c r="H68" s="4" t="s">
        <v>126</v>
      </c>
      <c r="I68" s="4" t="s">
        <v>65</v>
      </c>
      <c r="J68" s="4" t="s">
        <v>325</v>
      </c>
      <c r="K68" s="13" t="s">
        <v>681</v>
      </c>
      <c r="L68" s="5">
        <v>45748</v>
      </c>
      <c r="M68" s="5">
        <v>45838</v>
      </c>
      <c r="N68" s="6" t="s">
        <v>151</v>
      </c>
      <c r="O68" s="14">
        <v>8365</v>
      </c>
      <c r="P68" s="14">
        <v>8365</v>
      </c>
      <c r="Q68" s="14">
        <v>25095</v>
      </c>
      <c r="R68" s="14">
        <v>25095</v>
      </c>
      <c r="S68" s="4" t="s">
        <v>167</v>
      </c>
      <c r="T68" s="7" t="str">
        <f t="shared" si="0"/>
        <v>http://www.hacienda.gob.mx/EGRESOS/PEF/serv_personales/normas/hon.pdf</v>
      </c>
      <c r="U68" s="4" t="s">
        <v>168</v>
      </c>
      <c r="V68" s="5">
        <v>45778</v>
      </c>
      <c r="W68" s="4" t="s">
        <v>169</v>
      </c>
    </row>
    <row r="69" spans="1:23" x14ac:dyDescent="0.3">
      <c r="A69" s="4">
        <v>2025</v>
      </c>
      <c r="B69" s="5">
        <v>45748</v>
      </c>
      <c r="C69" s="5">
        <v>45777</v>
      </c>
      <c r="D69" s="4" t="s">
        <v>63</v>
      </c>
      <c r="E69" s="4">
        <v>12201</v>
      </c>
      <c r="F69" s="4" t="s">
        <v>326</v>
      </c>
      <c r="G69" s="4" t="s">
        <v>98</v>
      </c>
      <c r="H69" s="4" t="s">
        <v>83</v>
      </c>
      <c r="I69" s="4" t="s">
        <v>64</v>
      </c>
      <c r="J69" s="4" t="s">
        <v>327</v>
      </c>
      <c r="K69" s="13" t="s">
        <v>682</v>
      </c>
      <c r="L69" s="5">
        <v>45748</v>
      </c>
      <c r="M69" s="5">
        <v>45838</v>
      </c>
      <c r="N69" s="6" t="s">
        <v>144</v>
      </c>
      <c r="O69" s="14">
        <v>9200</v>
      </c>
      <c r="P69" s="14">
        <v>9200</v>
      </c>
      <c r="Q69" s="14">
        <v>27600</v>
      </c>
      <c r="R69" s="14">
        <v>27600</v>
      </c>
      <c r="S69" s="4" t="s">
        <v>167</v>
      </c>
      <c r="T69" s="7" t="str">
        <f t="shared" si="0"/>
        <v>http://www.hacienda.gob.mx/EGRESOS/PEF/serv_personales/normas/hon.pdf</v>
      </c>
      <c r="U69" s="4" t="s">
        <v>168</v>
      </c>
      <c r="V69" s="5">
        <v>45778</v>
      </c>
      <c r="W69" s="4" t="s">
        <v>169</v>
      </c>
    </row>
    <row r="70" spans="1:23" x14ac:dyDescent="0.3">
      <c r="A70" s="4">
        <v>2025</v>
      </c>
      <c r="B70" s="5">
        <v>45748</v>
      </c>
      <c r="C70" s="5">
        <v>45777</v>
      </c>
      <c r="D70" s="4" t="s">
        <v>63</v>
      </c>
      <c r="E70" s="4">
        <v>12201</v>
      </c>
      <c r="F70" s="4" t="s">
        <v>328</v>
      </c>
      <c r="G70" s="4" t="s">
        <v>114</v>
      </c>
      <c r="H70" s="4" t="s">
        <v>83</v>
      </c>
      <c r="I70" s="4" t="s">
        <v>65</v>
      </c>
      <c r="J70" s="4" t="s">
        <v>329</v>
      </c>
      <c r="K70" s="13" t="s">
        <v>683</v>
      </c>
      <c r="L70" s="5">
        <v>45748</v>
      </c>
      <c r="M70" s="5">
        <v>45838</v>
      </c>
      <c r="N70" s="6" t="s">
        <v>795</v>
      </c>
      <c r="O70" s="14">
        <v>8365</v>
      </c>
      <c r="P70" s="14">
        <v>8365</v>
      </c>
      <c r="Q70" s="14">
        <v>25095</v>
      </c>
      <c r="R70" s="14">
        <v>25095</v>
      </c>
      <c r="S70" s="4" t="s">
        <v>167</v>
      </c>
      <c r="T70" s="7" t="str">
        <f t="shared" si="0"/>
        <v>http://www.hacienda.gob.mx/EGRESOS/PEF/serv_personales/normas/hon.pdf</v>
      </c>
      <c r="U70" s="4" t="s">
        <v>168</v>
      </c>
      <c r="V70" s="5">
        <v>45778</v>
      </c>
      <c r="W70" s="4" t="s">
        <v>169</v>
      </c>
    </row>
    <row r="71" spans="1:23" x14ac:dyDescent="0.3">
      <c r="A71" s="4">
        <v>2025</v>
      </c>
      <c r="B71" s="5">
        <v>45748</v>
      </c>
      <c r="C71" s="5">
        <v>45777</v>
      </c>
      <c r="D71" s="4" t="s">
        <v>63</v>
      </c>
      <c r="E71" s="4">
        <v>12201</v>
      </c>
      <c r="F71" s="4" t="s">
        <v>330</v>
      </c>
      <c r="G71" s="4" t="s">
        <v>88</v>
      </c>
      <c r="H71" s="4" t="s">
        <v>331</v>
      </c>
      <c r="I71" s="4" t="s">
        <v>65</v>
      </c>
      <c r="J71" s="4" t="s">
        <v>332</v>
      </c>
      <c r="K71" s="13" t="s">
        <v>684</v>
      </c>
      <c r="L71" s="5">
        <v>45748</v>
      </c>
      <c r="M71" s="5">
        <v>45838</v>
      </c>
      <c r="N71" s="6" t="s">
        <v>142</v>
      </c>
      <c r="O71" s="14">
        <v>17029</v>
      </c>
      <c r="P71" s="14">
        <v>17029</v>
      </c>
      <c r="Q71" s="14">
        <v>51087</v>
      </c>
      <c r="R71" s="14">
        <v>51087</v>
      </c>
      <c r="S71" s="4" t="s">
        <v>167</v>
      </c>
      <c r="T71" s="7" t="str">
        <f t="shared" si="0"/>
        <v>http://www.hacienda.gob.mx/EGRESOS/PEF/serv_personales/normas/hon.pdf</v>
      </c>
      <c r="U71" s="4" t="s">
        <v>168</v>
      </c>
      <c r="V71" s="5">
        <v>45778</v>
      </c>
      <c r="W71" s="4" t="s">
        <v>169</v>
      </c>
    </row>
    <row r="72" spans="1:23" x14ac:dyDescent="0.3">
      <c r="A72" s="4">
        <v>2025</v>
      </c>
      <c r="B72" s="5">
        <v>45748</v>
      </c>
      <c r="C72" s="5">
        <v>45777</v>
      </c>
      <c r="D72" s="4" t="s">
        <v>63</v>
      </c>
      <c r="E72" s="4">
        <v>12201</v>
      </c>
      <c r="F72" s="4" t="s">
        <v>333</v>
      </c>
      <c r="G72" s="4" t="s">
        <v>119</v>
      </c>
      <c r="H72" s="4" t="s">
        <v>331</v>
      </c>
      <c r="I72" s="4" t="s">
        <v>65</v>
      </c>
      <c r="J72" s="4" t="s">
        <v>334</v>
      </c>
      <c r="K72" s="13" t="s">
        <v>685</v>
      </c>
      <c r="L72" s="5">
        <v>45748</v>
      </c>
      <c r="M72" s="5">
        <v>45838</v>
      </c>
      <c r="N72" s="6" t="s">
        <v>800</v>
      </c>
      <c r="O72" s="14">
        <v>18072</v>
      </c>
      <c r="P72" s="14">
        <v>18072</v>
      </c>
      <c r="Q72" s="14">
        <v>54216</v>
      </c>
      <c r="R72" s="14">
        <v>54216</v>
      </c>
      <c r="S72" s="4" t="s">
        <v>167</v>
      </c>
      <c r="T72" s="7" t="str">
        <f t="shared" ref="T72:T135" si="1">HYPERLINK("http://www.hacienda.gob.mx/EGRESOS/PEF/serv_personales/normas/hon.pdf","http://www.hacienda.gob.mx/EGRESOS/PEF/serv_personales/normas/hon.pdf")</f>
        <v>http://www.hacienda.gob.mx/EGRESOS/PEF/serv_personales/normas/hon.pdf</v>
      </c>
      <c r="U72" s="4" t="s">
        <v>168</v>
      </c>
      <c r="V72" s="5">
        <v>45778</v>
      </c>
      <c r="W72" s="4" t="s">
        <v>169</v>
      </c>
    </row>
    <row r="73" spans="1:23" x14ac:dyDescent="0.3">
      <c r="A73" s="4">
        <v>2025</v>
      </c>
      <c r="B73" s="5">
        <v>45748</v>
      </c>
      <c r="C73" s="5">
        <v>45777</v>
      </c>
      <c r="D73" s="4" t="s">
        <v>63</v>
      </c>
      <c r="E73" s="4">
        <v>12201</v>
      </c>
      <c r="F73" s="4" t="s">
        <v>335</v>
      </c>
      <c r="G73" s="4" t="s">
        <v>336</v>
      </c>
      <c r="H73" s="4" t="s">
        <v>337</v>
      </c>
      <c r="I73" s="4" t="s">
        <v>65</v>
      </c>
      <c r="J73" s="4" t="s">
        <v>338</v>
      </c>
      <c r="K73" s="13" t="s">
        <v>686</v>
      </c>
      <c r="L73" s="5">
        <v>45748</v>
      </c>
      <c r="M73" s="5">
        <v>45838</v>
      </c>
      <c r="N73" s="6" t="s">
        <v>801</v>
      </c>
      <c r="O73" s="14">
        <v>8365</v>
      </c>
      <c r="P73" s="14">
        <v>8365</v>
      </c>
      <c r="Q73" s="14">
        <v>25095</v>
      </c>
      <c r="R73" s="14">
        <v>25095</v>
      </c>
      <c r="S73" s="4" t="s">
        <v>167</v>
      </c>
      <c r="T73" s="7" t="str">
        <f t="shared" si="1"/>
        <v>http://www.hacienda.gob.mx/EGRESOS/PEF/serv_personales/normas/hon.pdf</v>
      </c>
      <c r="U73" s="4" t="s">
        <v>168</v>
      </c>
      <c r="V73" s="5">
        <v>45778</v>
      </c>
      <c r="W73" s="4" t="s">
        <v>169</v>
      </c>
    </row>
    <row r="74" spans="1:23" x14ac:dyDescent="0.3">
      <c r="A74" s="4">
        <v>2025</v>
      </c>
      <c r="B74" s="5">
        <v>45748</v>
      </c>
      <c r="C74" s="5">
        <v>45777</v>
      </c>
      <c r="D74" s="4" t="s">
        <v>63</v>
      </c>
      <c r="E74" s="4">
        <v>12201</v>
      </c>
      <c r="F74" s="4" t="s">
        <v>339</v>
      </c>
      <c r="G74" s="4" t="s">
        <v>119</v>
      </c>
      <c r="H74" s="4" t="s">
        <v>83</v>
      </c>
      <c r="I74" s="4" t="s">
        <v>65</v>
      </c>
      <c r="J74" s="4" t="s">
        <v>340</v>
      </c>
      <c r="K74" s="13" t="s">
        <v>687</v>
      </c>
      <c r="L74" s="5">
        <v>45748</v>
      </c>
      <c r="M74" s="5">
        <v>45838</v>
      </c>
      <c r="N74" s="6" t="s">
        <v>141</v>
      </c>
      <c r="O74" s="14">
        <v>17450</v>
      </c>
      <c r="P74" s="14">
        <v>17450</v>
      </c>
      <c r="Q74" s="14">
        <v>52350</v>
      </c>
      <c r="R74" s="14">
        <v>52350</v>
      </c>
      <c r="S74" s="4" t="s">
        <v>167</v>
      </c>
      <c r="T74" s="7" t="str">
        <f t="shared" si="1"/>
        <v>http://www.hacienda.gob.mx/EGRESOS/PEF/serv_personales/normas/hon.pdf</v>
      </c>
      <c r="U74" s="4" t="s">
        <v>168</v>
      </c>
      <c r="V74" s="5">
        <v>45778</v>
      </c>
      <c r="W74" s="4" t="s">
        <v>169</v>
      </c>
    </row>
    <row r="75" spans="1:23" x14ac:dyDescent="0.3">
      <c r="A75" s="4">
        <v>2025</v>
      </c>
      <c r="B75" s="5">
        <v>45748</v>
      </c>
      <c r="C75" s="5">
        <v>45777</v>
      </c>
      <c r="D75" s="4" t="s">
        <v>63</v>
      </c>
      <c r="E75" s="4">
        <v>12201</v>
      </c>
      <c r="F75" s="4" t="s">
        <v>341</v>
      </c>
      <c r="G75" s="4" t="s">
        <v>72</v>
      </c>
      <c r="H75" s="4" t="s">
        <v>342</v>
      </c>
      <c r="I75" s="4" t="s">
        <v>64</v>
      </c>
      <c r="J75" s="4" t="s">
        <v>343</v>
      </c>
      <c r="K75" s="13" t="s">
        <v>688</v>
      </c>
      <c r="L75" s="5">
        <v>45748</v>
      </c>
      <c r="M75" s="5">
        <v>45838</v>
      </c>
      <c r="N75" s="6" t="s">
        <v>802</v>
      </c>
      <c r="O75" s="14">
        <v>8621</v>
      </c>
      <c r="P75" s="14">
        <v>8621</v>
      </c>
      <c r="Q75" s="14">
        <v>25863</v>
      </c>
      <c r="R75" s="14">
        <v>25863</v>
      </c>
      <c r="S75" s="4" t="s">
        <v>167</v>
      </c>
      <c r="T75" s="7" t="str">
        <f t="shared" si="1"/>
        <v>http://www.hacienda.gob.mx/EGRESOS/PEF/serv_personales/normas/hon.pdf</v>
      </c>
      <c r="U75" s="4" t="s">
        <v>168</v>
      </c>
      <c r="V75" s="5">
        <v>45778</v>
      </c>
      <c r="W75" s="4" t="s">
        <v>169</v>
      </c>
    </row>
    <row r="76" spans="1:23" x14ac:dyDescent="0.3">
      <c r="A76" s="4">
        <v>2025</v>
      </c>
      <c r="B76" s="5">
        <v>45748</v>
      </c>
      <c r="C76" s="5">
        <v>45777</v>
      </c>
      <c r="D76" s="4" t="s">
        <v>63</v>
      </c>
      <c r="E76" s="4">
        <v>12201</v>
      </c>
      <c r="F76" s="4" t="s">
        <v>344</v>
      </c>
      <c r="G76" s="4" t="s">
        <v>74</v>
      </c>
      <c r="H76" s="4" t="s">
        <v>128</v>
      </c>
      <c r="I76" s="4" t="s">
        <v>65</v>
      </c>
      <c r="J76" s="4" t="s">
        <v>345</v>
      </c>
      <c r="K76" s="13" t="s">
        <v>689</v>
      </c>
      <c r="L76" s="5">
        <v>45748</v>
      </c>
      <c r="M76" s="5">
        <v>45838</v>
      </c>
      <c r="N76" s="6" t="s">
        <v>802</v>
      </c>
      <c r="O76" s="14">
        <v>8621</v>
      </c>
      <c r="P76" s="14">
        <v>8621</v>
      </c>
      <c r="Q76" s="14">
        <v>25863</v>
      </c>
      <c r="R76" s="14">
        <v>25863</v>
      </c>
      <c r="S76" s="4" t="s">
        <v>167</v>
      </c>
      <c r="T76" s="7" t="str">
        <f t="shared" si="1"/>
        <v>http://www.hacienda.gob.mx/EGRESOS/PEF/serv_personales/normas/hon.pdf</v>
      </c>
      <c r="U76" s="4" t="s">
        <v>168</v>
      </c>
      <c r="V76" s="5">
        <v>45778</v>
      </c>
      <c r="W76" s="4" t="s">
        <v>169</v>
      </c>
    </row>
    <row r="77" spans="1:23" x14ac:dyDescent="0.3">
      <c r="A77" s="4">
        <v>2025</v>
      </c>
      <c r="B77" s="5">
        <v>45748</v>
      </c>
      <c r="C77" s="5">
        <v>45777</v>
      </c>
      <c r="D77" s="4" t="s">
        <v>63</v>
      </c>
      <c r="E77" s="4">
        <v>12201</v>
      </c>
      <c r="F77" s="4" t="s">
        <v>346</v>
      </c>
      <c r="G77" s="4" t="s">
        <v>347</v>
      </c>
      <c r="H77" s="4" t="s">
        <v>348</v>
      </c>
      <c r="I77" s="4" t="s">
        <v>65</v>
      </c>
      <c r="J77" s="4" t="s">
        <v>349</v>
      </c>
      <c r="K77" s="13" t="s">
        <v>690</v>
      </c>
      <c r="L77" s="5">
        <v>45748</v>
      </c>
      <c r="M77" s="5">
        <v>45838</v>
      </c>
      <c r="N77" s="6" t="s">
        <v>802</v>
      </c>
      <c r="O77" s="14">
        <v>8621</v>
      </c>
      <c r="P77" s="14">
        <v>8621</v>
      </c>
      <c r="Q77" s="14">
        <v>25863</v>
      </c>
      <c r="R77" s="14">
        <v>25863</v>
      </c>
      <c r="S77" s="4" t="s">
        <v>167</v>
      </c>
      <c r="T77" s="7" t="str">
        <f t="shared" si="1"/>
        <v>http://www.hacienda.gob.mx/EGRESOS/PEF/serv_personales/normas/hon.pdf</v>
      </c>
      <c r="U77" s="4" t="s">
        <v>168</v>
      </c>
      <c r="V77" s="5">
        <v>45778</v>
      </c>
      <c r="W77" s="4" t="s">
        <v>169</v>
      </c>
    </row>
    <row r="78" spans="1:23" x14ac:dyDescent="0.3">
      <c r="A78" s="4">
        <v>2025</v>
      </c>
      <c r="B78" s="5">
        <v>45748</v>
      </c>
      <c r="C78" s="5">
        <v>45777</v>
      </c>
      <c r="D78" s="4" t="s">
        <v>63</v>
      </c>
      <c r="E78" s="4">
        <v>12201</v>
      </c>
      <c r="F78" s="4" t="s">
        <v>350</v>
      </c>
      <c r="G78" s="4" t="s">
        <v>83</v>
      </c>
      <c r="H78" s="4" t="s">
        <v>206</v>
      </c>
      <c r="I78" s="4" t="s">
        <v>64</v>
      </c>
      <c r="J78" s="4" t="s">
        <v>351</v>
      </c>
      <c r="K78" s="13" t="s">
        <v>691</v>
      </c>
      <c r="L78" s="5">
        <v>45748</v>
      </c>
      <c r="M78" s="5">
        <v>45838</v>
      </c>
      <c r="N78" s="6" t="s">
        <v>802</v>
      </c>
      <c r="O78" s="14">
        <v>8621</v>
      </c>
      <c r="P78" s="14">
        <v>8621</v>
      </c>
      <c r="Q78" s="14">
        <v>25863</v>
      </c>
      <c r="R78" s="14">
        <v>25863</v>
      </c>
      <c r="S78" s="4" t="s">
        <v>167</v>
      </c>
      <c r="T78" s="7" t="str">
        <f t="shared" si="1"/>
        <v>http://www.hacienda.gob.mx/EGRESOS/PEF/serv_personales/normas/hon.pdf</v>
      </c>
      <c r="U78" s="4" t="s">
        <v>168</v>
      </c>
      <c r="V78" s="5">
        <v>45778</v>
      </c>
      <c r="W78" s="4" t="s">
        <v>169</v>
      </c>
    </row>
    <row r="79" spans="1:23" x14ac:dyDescent="0.3">
      <c r="A79" s="4">
        <v>2025</v>
      </c>
      <c r="B79" s="5">
        <v>45748</v>
      </c>
      <c r="C79" s="5">
        <v>45777</v>
      </c>
      <c r="D79" s="4" t="s">
        <v>63</v>
      </c>
      <c r="E79" s="4">
        <v>12201</v>
      </c>
      <c r="F79" s="4" t="s">
        <v>352</v>
      </c>
      <c r="G79" s="4" t="s">
        <v>353</v>
      </c>
      <c r="H79" s="4" t="s">
        <v>83</v>
      </c>
      <c r="I79" s="4" t="s">
        <v>65</v>
      </c>
      <c r="J79" s="4" t="s">
        <v>354</v>
      </c>
      <c r="K79" s="13" t="s">
        <v>692</v>
      </c>
      <c r="L79" s="5">
        <v>45748</v>
      </c>
      <c r="M79" s="5">
        <v>45838</v>
      </c>
      <c r="N79" s="6" t="s">
        <v>144</v>
      </c>
      <c r="O79" s="14">
        <v>9200</v>
      </c>
      <c r="P79" s="14">
        <v>9200</v>
      </c>
      <c r="Q79" s="14">
        <v>27600</v>
      </c>
      <c r="R79" s="14">
        <v>27600</v>
      </c>
      <c r="S79" s="4" t="s">
        <v>167</v>
      </c>
      <c r="T79" s="7" t="str">
        <f t="shared" si="1"/>
        <v>http://www.hacienda.gob.mx/EGRESOS/PEF/serv_personales/normas/hon.pdf</v>
      </c>
      <c r="U79" s="4" t="s">
        <v>168</v>
      </c>
      <c r="V79" s="5">
        <v>45778</v>
      </c>
      <c r="W79" s="4" t="s">
        <v>169</v>
      </c>
    </row>
    <row r="80" spans="1:23" x14ac:dyDescent="0.3">
      <c r="A80" s="4">
        <v>2025</v>
      </c>
      <c r="B80" s="5">
        <v>45748</v>
      </c>
      <c r="C80" s="5">
        <v>45777</v>
      </c>
      <c r="D80" s="4" t="s">
        <v>63</v>
      </c>
      <c r="E80" s="4">
        <v>12201</v>
      </c>
      <c r="F80" s="4" t="s">
        <v>355</v>
      </c>
      <c r="G80" s="4" t="s">
        <v>356</v>
      </c>
      <c r="H80" s="4" t="s">
        <v>128</v>
      </c>
      <c r="I80" s="4" t="s">
        <v>64</v>
      </c>
      <c r="J80" s="4" t="s">
        <v>357</v>
      </c>
      <c r="K80" s="13" t="s">
        <v>693</v>
      </c>
      <c r="L80" s="5">
        <v>45748</v>
      </c>
      <c r="M80" s="5">
        <v>45838</v>
      </c>
      <c r="N80" s="6" t="s">
        <v>139</v>
      </c>
      <c r="O80" s="14">
        <v>8365</v>
      </c>
      <c r="P80" s="14">
        <v>8365</v>
      </c>
      <c r="Q80" s="14">
        <v>25095</v>
      </c>
      <c r="R80" s="14">
        <v>25095</v>
      </c>
      <c r="S80" s="4" t="s">
        <v>167</v>
      </c>
      <c r="T80" s="7" t="str">
        <f t="shared" si="1"/>
        <v>http://www.hacienda.gob.mx/EGRESOS/PEF/serv_personales/normas/hon.pdf</v>
      </c>
      <c r="U80" s="4" t="s">
        <v>168</v>
      </c>
      <c r="V80" s="5">
        <v>45778</v>
      </c>
      <c r="W80" s="4" t="s">
        <v>169</v>
      </c>
    </row>
    <row r="81" spans="1:23" x14ac:dyDescent="0.3">
      <c r="A81" s="4">
        <v>2025</v>
      </c>
      <c r="B81" s="5">
        <v>45748</v>
      </c>
      <c r="C81" s="5">
        <v>45777</v>
      </c>
      <c r="D81" s="4" t="s">
        <v>63</v>
      </c>
      <c r="E81" s="4">
        <v>12201</v>
      </c>
      <c r="F81" s="4" t="s">
        <v>358</v>
      </c>
      <c r="G81" s="4" t="s">
        <v>359</v>
      </c>
      <c r="H81" s="4" t="s">
        <v>360</v>
      </c>
      <c r="I81" s="4" t="s">
        <v>65</v>
      </c>
      <c r="J81" s="4" t="s">
        <v>361</v>
      </c>
      <c r="K81" s="13" t="s">
        <v>694</v>
      </c>
      <c r="L81" s="5">
        <v>45748</v>
      </c>
      <c r="M81" s="5">
        <v>45838</v>
      </c>
      <c r="N81" s="6" t="s">
        <v>147</v>
      </c>
      <c r="O81" s="14">
        <v>8365</v>
      </c>
      <c r="P81" s="14">
        <v>8365</v>
      </c>
      <c r="Q81" s="14">
        <v>25095</v>
      </c>
      <c r="R81" s="14">
        <v>25095</v>
      </c>
      <c r="S81" s="4" t="s">
        <v>167</v>
      </c>
      <c r="T81" s="7" t="str">
        <f t="shared" si="1"/>
        <v>http://www.hacienda.gob.mx/EGRESOS/PEF/serv_personales/normas/hon.pdf</v>
      </c>
      <c r="U81" s="4" t="s">
        <v>168</v>
      </c>
      <c r="V81" s="5">
        <v>45778</v>
      </c>
      <c r="W81" s="4" t="s">
        <v>169</v>
      </c>
    </row>
    <row r="82" spans="1:23" x14ac:dyDescent="0.3">
      <c r="A82" s="4">
        <v>2025</v>
      </c>
      <c r="B82" s="5">
        <v>45748</v>
      </c>
      <c r="C82" s="5">
        <v>45777</v>
      </c>
      <c r="D82" s="4" t="s">
        <v>63</v>
      </c>
      <c r="E82" s="4">
        <v>12201</v>
      </c>
      <c r="F82" s="4" t="s">
        <v>362</v>
      </c>
      <c r="G82" s="4" t="s">
        <v>363</v>
      </c>
      <c r="H82" s="4" t="s">
        <v>86</v>
      </c>
      <c r="I82" s="4" t="s">
        <v>65</v>
      </c>
      <c r="J82" s="4" t="s">
        <v>364</v>
      </c>
      <c r="K82" s="13" t="s">
        <v>695</v>
      </c>
      <c r="L82" s="5">
        <v>45748</v>
      </c>
      <c r="M82" s="5">
        <v>45838</v>
      </c>
      <c r="N82" s="6" t="s">
        <v>144</v>
      </c>
      <c r="O82" s="14">
        <v>9200</v>
      </c>
      <c r="P82" s="14">
        <v>9200</v>
      </c>
      <c r="Q82" s="14">
        <v>27600</v>
      </c>
      <c r="R82" s="14">
        <v>27600</v>
      </c>
      <c r="S82" s="4" t="s">
        <v>167</v>
      </c>
      <c r="T82" s="7" t="str">
        <f t="shared" si="1"/>
        <v>http://www.hacienda.gob.mx/EGRESOS/PEF/serv_personales/normas/hon.pdf</v>
      </c>
      <c r="U82" s="4" t="s">
        <v>168</v>
      </c>
      <c r="V82" s="5">
        <v>45778</v>
      </c>
      <c r="W82" s="4" t="s">
        <v>169</v>
      </c>
    </row>
    <row r="83" spans="1:23" x14ac:dyDescent="0.3">
      <c r="A83" s="4">
        <v>2025</v>
      </c>
      <c r="B83" s="5">
        <v>45748</v>
      </c>
      <c r="C83" s="5">
        <v>45777</v>
      </c>
      <c r="D83" s="4" t="s">
        <v>63</v>
      </c>
      <c r="E83" s="4">
        <v>12201</v>
      </c>
      <c r="F83" s="4" t="s">
        <v>365</v>
      </c>
      <c r="G83" s="4" t="s">
        <v>366</v>
      </c>
      <c r="H83" s="4" t="s">
        <v>367</v>
      </c>
      <c r="I83" s="4" t="s">
        <v>65</v>
      </c>
      <c r="J83" s="4" t="s">
        <v>368</v>
      </c>
      <c r="K83" s="13" t="s">
        <v>696</v>
      </c>
      <c r="L83" s="5">
        <v>45748</v>
      </c>
      <c r="M83" s="5">
        <v>45838</v>
      </c>
      <c r="N83" s="6" t="s">
        <v>153</v>
      </c>
      <c r="O83" s="14">
        <v>29034</v>
      </c>
      <c r="P83" s="14">
        <v>29034</v>
      </c>
      <c r="Q83" s="14">
        <v>87102</v>
      </c>
      <c r="R83" s="14">
        <v>87102</v>
      </c>
      <c r="S83" s="4" t="s">
        <v>167</v>
      </c>
      <c r="T83" s="7" t="str">
        <f t="shared" si="1"/>
        <v>http://www.hacienda.gob.mx/EGRESOS/PEF/serv_personales/normas/hon.pdf</v>
      </c>
      <c r="U83" s="4" t="s">
        <v>168</v>
      </c>
      <c r="V83" s="5">
        <v>45778</v>
      </c>
      <c r="W83" s="4" t="s">
        <v>169</v>
      </c>
    </row>
    <row r="84" spans="1:23" x14ac:dyDescent="0.3">
      <c r="A84" s="4">
        <v>2025</v>
      </c>
      <c r="B84" s="5">
        <v>45748</v>
      </c>
      <c r="C84" s="5">
        <v>45777</v>
      </c>
      <c r="D84" s="4" t="s">
        <v>63</v>
      </c>
      <c r="E84" s="4">
        <v>12201</v>
      </c>
      <c r="F84" s="4" t="s">
        <v>369</v>
      </c>
      <c r="G84" s="4" t="s">
        <v>370</v>
      </c>
      <c r="H84" s="4" t="s">
        <v>108</v>
      </c>
      <c r="I84" s="4" t="s">
        <v>64</v>
      </c>
      <c r="J84" s="4" t="s">
        <v>371</v>
      </c>
      <c r="K84" s="13" t="s">
        <v>697</v>
      </c>
      <c r="L84" s="5">
        <v>45748</v>
      </c>
      <c r="M84" s="5">
        <v>45838</v>
      </c>
      <c r="N84" s="6" t="s">
        <v>802</v>
      </c>
      <c r="O84" s="14">
        <v>8621</v>
      </c>
      <c r="P84" s="14">
        <v>8621</v>
      </c>
      <c r="Q84" s="14">
        <v>25863</v>
      </c>
      <c r="R84" s="14">
        <v>25863</v>
      </c>
      <c r="S84" s="4" t="s">
        <v>167</v>
      </c>
      <c r="T84" s="7" t="str">
        <f t="shared" si="1"/>
        <v>http://www.hacienda.gob.mx/EGRESOS/PEF/serv_personales/normas/hon.pdf</v>
      </c>
      <c r="U84" s="4" t="s">
        <v>168</v>
      </c>
      <c r="V84" s="5">
        <v>45778</v>
      </c>
      <c r="W84" s="4" t="s">
        <v>169</v>
      </c>
    </row>
    <row r="85" spans="1:23" x14ac:dyDescent="0.3">
      <c r="A85" s="4">
        <v>2025</v>
      </c>
      <c r="B85" s="5">
        <v>45748</v>
      </c>
      <c r="C85" s="5">
        <v>45777</v>
      </c>
      <c r="D85" s="4" t="s">
        <v>63</v>
      </c>
      <c r="E85" s="4">
        <v>12201</v>
      </c>
      <c r="F85" s="4" t="s">
        <v>372</v>
      </c>
      <c r="G85" s="4" t="s">
        <v>137</v>
      </c>
      <c r="H85" s="4" t="s">
        <v>98</v>
      </c>
      <c r="I85" s="4" t="s">
        <v>64</v>
      </c>
      <c r="J85" s="4" t="s">
        <v>373</v>
      </c>
      <c r="K85" s="13" t="s">
        <v>698</v>
      </c>
      <c r="L85" s="5">
        <v>45748</v>
      </c>
      <c r="M85" s="5">
        <v>45838</v>
      </c>
      <c r="N85" s="6" t="s">
        <v>802</v>
      </c>
      <c r="O85" s="14">
        <v>8621</v>
      </c>
      <c r="P85" s="14">
        <v>8621</v>
      </c>
      <c r="Q85" s="14">
        <v>25863</v>
      </c>
      <c r="R85" s="14">
        <v>25863</v>
      </c>
      <c r="S85" s="4" t="s">
        <v>167</v>
      </c>
      <c r="T85" s="7" t="str">
        <f t="shared" si="1"/>
        <v>http://www.hacienda.gob.mx/EGRESOS/PEF/serv_personales/normas/hon.pdf</v>
      </c>
      <c r="U85" s="4" t="s">
        <v>168</v>
      </c>
      <c r="V85" s="5">
        <v>45778</v>
      </c>
      <c r="W85" s="4" t="s">
        <v>169</v>
      </c>
    </row>
    <row r="86" spans="1:23" x14ac:dyDescent="0.3">
      <c r="A86" s="4">
        <v>2025</v>
      </c>
      <c r="B86" s="5">
        <v>45748</v>
      </c>
      <c r="C86" s="5">
        <v>45777</v>
      </c>
      <c r="D86" s="4" t="s">
        <v>63</v>
      </c>
      <c r="E86" s="4">
        <v>12201</v>
      </c>
      <c r="F86" s="4" t="s">
        <v>374</v>
      </c>
      <c r="G86" s="4" t="s">
        <v>366</v>
      </c>
      <c r="H86" s="4" t="s">
        <v>367</v>
      </c>
      <c r="I86" s="4" t="s">
        <v>65</v>
      </c>
      <c r="J86" s="4" t="s">
        <v>375</v>
      </c>
      <c r="K86" s="13" t="s">
        <v>699</v>
      </c>
      <c r="L86" s="5">
        <v>45748</v>
      </c>
      <c r="M86" s="5">
        <v>45838</v>
      </c>
      <c r="N86" s="6" t="s">
        <v>802</v>
      </c>
      <c r="O86" s="14">
        <v>8621</v>
      </c>
      <c r="P86" s="14">
        <v>8621</v>
      </c>
      <c r="Q86" s="14">
        <v>25863</v>
      </c>
      <c r="R86" s="14">
        <v>25863</v>
      </c>
      <c r="S86" s="4" t="s">
        <v>167</v>
      </c>
      <c r="T86" s="7" t="str">
        <f t="shared" si="1"/>
        <v>http://www.hacienda.gob.mx/EGRESOS/PEF/serv_personales/normas/hon.pdf</v>
      </c>
      <c r="U86" s="4" t="s">
        <v>168</v>
      </c>
      <c r="V86" s="5">
        <v>45778</v>
      </c>
      <c r="W86" s="4" t="s">
        <v>169</v>
      </c>
    </row>
    <row r="87" spans="1:23" x14ac:dyDescent="0.3">
      <c r="A87" s="4">
        <v>2025</v>
      </c>
      <c r="B87" s="5">
        <v>45748</v>
      </c>
      <c r="C87" s="5">
        <v>45777</v>
      </c>
      <c r="D87" s="4" t="s">
        <v>63</v>
      </c>
      <c r="E87" s="4">
        <v>12201</v>
      </c>
      <c r="F87" s="4" t="s">
        <v>376</v>
      </c>
      <c r="G87" s="4" t="s">
        <v>377</v>
      </c>
      <c r="H87" s="4" t="s">
        <v>116</v>
      </c>
      <c r="I87" s="4" t="s">
        <v>64</v>
      </c>
      <c r="J87" s="4" t="s">
        <v>378</v>
      </c>
      <c r="K87" s="13" t="s">
        <v>700</v>
      </c>
      <c r="L87" s="5">
        <v>45748</v>
      </c>
      <c r="M87" s="5">
        <v>45838</v>
      </c>
      <c r="N87" s="6" t="s">
        <v>153</v>
      </c>
      <c r="O87" s="14">
        <v>11810</v>
      </c>
      <c r="P87" s="14">
        <v>11810</v>
      </c>
      <c r="Q87" s="14">
        <v>35430</v>
      </c>
      <c r="R87" s="14">
        <v>35430</v>
      </c>
      <c r="S87" s="4" t="s">
        <v>167</v>
      </c>
      <c r="T87" s="7" t="str">
        <f t="shared" si="1"/>
        <v>http://www.hacienda.gob.mx/EGRESOS/PEF/serv_personales/normas/hon.pdf</v>
      </c>
      <c r="U87" s="4" t="s">
        <v>168</v>
      </c>
      <c r="V87" s="5">
        <v>45778</v>
      </c>
      <c r="W87" s="4" t="s">
        <v>169</v>
      </c>
    </row>
    <row r="88" spans="1:23" x14ac:dyDescent="0.3">
      <c r="A88" s="4">
        <v>2025</v>
      </c>
      <c r="B88" s="5">
        <v>45748</v>
      </c>
      <c r="C88" s="5">
        <v>45777</v>
      </c>
      <c r="D88" s="4" t="s">
        <v>63</v>
      </c>
      <c r="E88" s="4">
        <v>12201</v>
      </c>
      <c r="F88" s="4" t="s">
        <v>379</v>
      </c>
      <c r="G88" s="4" t="s">
        <v>380</v>
      </c>
      <c r="H88" s="4" t="s">
        <v>381</v>
      </c>
      <c r="I88" s="4" t="s">
        <v>65</v>
      </c>
      <c r="J88" s="4" t="s">
        <v>382</v>
      </c>
      <c r="K88" s="13" t="s">
        <v>701</v>
      </c>
      <c r="L88" s="5">
        <v>45748</v>
      </c>
      <c r="M88" s="5">
        <v>45838</v>
      </c>
      <c r="N88" s="6" t="s">
        <v>802</v>
      </c>
      <c r="O88" s="14">
        <v>8621</v>
      </c>
      <c r="P88" s="14">
        <v>8621</v>
      </c>
      <c r="Q88" s="14">
        <v>25863</v>
      </c>
      <c r="R88" s="14">
        <v>25863</v>
      </c>
      <c r="S88" s="4" t="s">
        <v>167</v>
      </c>
      <c r="T88" s="7" t="str">
        <f t="shared" si="1"/>
        <v>http://www.hacienda.gob.mx/EGRESOS/PEF/serv_personales/normas/hon.pdf</v>
      </c>
      <c r="U88" s="4" t="s">
        <v>168</v>
      </c>
      <c r="V88" s="5">
        <v>45778</v>
      </c>
      <c r="W88" s="4" t="s">
        <v>169</v>
      </c>
    </row>
    <row r="89" spans="1:23" x14ac:dyDescent="0.3">
      <c r="A89" s="4">
        <v>2025</v>
      </c>
      <c r="B89" s="5">
        <v>45748</v>
      </c>
      <c r="C89" s="5">
        <v>45777</v>
      </c>
      <c r="D89" s="4" t="s">
        <v>63</v>
      </c>
      <c r="E89" s="4">
        <v>12201</v>
      </c>
      <c r="F89" s="4" t="s">
        <v>383</v>
      </c>
      <c r="G89" s="4" t="s">
        <v>384</v>
      </c>
      <c r="H89" s="4" t="s">
        <v>118</v>
      </c>
      <c r="I89" s="4" t="s">
        <v>65</v>
      </c>
      <c r="J89" s="4" t="s">
        <v>385</v>
      </c>
      <c r="K89" s="13" t="s">
        <v>702</v>
      </c>
      <c r="L89" s="5">
        <v>45748</v>
      </c>
      <c r="M89" s="5">
        <v>45838</v>
      </c>
      <c r="N89" s="6" t="s">
        <v>802</v>
      </c>
      <c r="O89" s="14">
        <v>8621</v>
      </c>
      <c r="P89" s="14">
        <v>8621</v>
      </c>
      <c r="Q89" s="14">
        <v>25863</v>
      </c>
      <c r="R89" s="14">
        <v>25863</v>
      </c>
      <c r="S89" s="4" t="s">
        <v>167</v>
      </c>
      <c r="T89" s="7" t="str">
        <f t="shared" si="1"/>
        <v>http://www.hacienda.gob.mx/EGRESOS/PEF/serv_personales/normas/hon.pdf</v>
      </c>
      <c r="U89" s="4" t="s">
        <v>168</v>
      </c>
      <c r="V89" s="5">
        <v>45778</v>
      </c>
      <c r="W89" s="4" t="s">
        <v>169</v>
      </c>
    </row>
    <row r="90" spans="1:23" x14ac:dyDescent="0.3">
      <c r="A90" s="4">
        <v>2025</v>
      </c>
      <c r="B90" s="5">
        <v>45748</v>
      </c>
      <c r="C90" s="5">
        <v>45777</v>
      </c>
      <c r="D90" s="4" t="s">
        <v>63</v>
      </c>
      <c r="E90" s="4">
        <v>12201</v>
      </c>
      <c r="F90" s="4" t="s">
        <v>386</v>
      </c>
      <c r="G90" s="4" t="s">
        <v>83</v>
      </c>
      <c r="H90" s="4" t="s">
        <v>109</v>
      </c>
      <c r="I90" s="4" t="s">
        <v>65</v>
      </c>
      <c r="J90" s="4" t="s">
        <v>387</v>
      </c>
      <c r="K90" s="13" t="s">
        <v>703</v>
      </c>
      <c r="L90" s="5">
        <v>45748</v>
      </c>
      <c r="M90" s="5">
        <v>45838</v>
      </c>
      <c r="N90" s="6" t="s">
        <v>802</v>
      </c>
      <c r="O90" s="14">
        <v>8621</v>
      </c>
      <c r="P90" s="14">
        <v>8621</v>
      </c>
      <c r="Q90" s="14">
        <v>25863</v>
      </c>
      <c r="R90" s="14">
        <v>25863</v>
      </c>
      <c r="S90" s="4" t="s">
        <v>167</v>
      </c>
      <c r="T90" s="7" t="str">
        <f t="shared" si="1"/>
        <v>http://www.hacienda.gob.mx/EGRESOS/PEF/serv_personales/normas/hon.pdf</v>
      </c>
      <c r="U90" s="4" t="s">
        <v>168</v>
      </c>
      <c r="V90" s="5">
        <v>45778</v>
      </c>
      <c r="W90" s="4" t="s">
        <v>169</v>
      </c>
    </row>
    <row r="91" spans="1:23" x14ac:dyDescent="0.3">
      <c r="A91" s="4">
        <v>2025</v>
      </c>
      <c r="B91" s="5">
        <v>45748</v>
      </c>
      <c r="C91" s="5">
        <v>45777</v>
      </c>
      <c r="D91" s="4" t="s">
        <v>63</v>
      </c>
      <c r="E91" s="4">
        <v>12201</v>
      </c>
      <c r="F91" s="4" t="s">
        <v>388</v>
      </c>
      <c r="G91" s="4" t="s">
        <v>76</v>
      </c>
      <c r="H91" s="4" t="s">
        <v>389</v>
      </c>
      <c r="I91" s="4" t="s">
        <v>65</v>
      </c>
      <c r="J91" s="4" t="s">
        <v>390</v>
      </c>
      <c r="K91" s="13" t="s">
        <v>704</v>
      </c>
      <c r="L91" s="5">
        <v>45748</v>
      </c>
      <c r="M91" s="5">
        <v>45838</v>
      </c>
      <c r="N91" s="6" t="s">
        <v>165</v>
      </c>
      <c r="O91" s="14">
        <v>12040</v>
      </c>
      <c r="P91" s="14">
        <v>12040</v>
      </c>
      <c r="Q91" s="14">
        <v>36120</v>
      </c>
      <c r="R91" s="14">
        <v>36120</v>
      </c>
      <c r="S91" s="4" t="s">
        <v>167</v>
      </c>
      <c r="T91" s="7" t="str">
        <f t="shared" si="1"/>
        <v>http://www.hacienda.gob.mx/EGRESOS/PEF/serv_personales/normas/hon.pdf</v>
      </c>
      <c r="U91" s="4" t="s">
        <v>168</v>
      </c>
      <c r="V91" s="5">
        <v>45778</v>
      </c>
      <c r="W91" s="4" t="s">
        <v>169</v>
      </c>
    </row>
    <row r="92" spans="1:23" x14ac:dyDescent="0.3">
      <c r="A92" s="4">
        <v>2025</v>
      </c>
      <c r="B92" s="5">
        <v>45748</v>
      </c>
      <c r="C92" s="5">
        <v>45777</v>
      </c>
      <c r="D92" s="4" t="s">
        <v>63</v>
      </c>
      <c r="E92" s="4">
        <v>12201</v>
      </c>
      <c r="F92" s="4" t="s">
        <v>391</v>
      </c>
      <c r="G92" s="4" t="s">
        <v>300</v>
      </c>
      <c r="H92" s="4" t="s">
        <v>360</v>
      </c>
      <c r="I92" s="4" t="s">
        <v>65</v>
      </c>
      <c r="J92" s="4" t="s">
        <v>392</v>
      </c>
      <c r="K92" s="13" t="s">
        <v>705</v>
      </c>
      <c r="L92" s="5">
        <v>45748</v>
      </c>
      <c r="M92" s="5">
        <v>45838</v>
      </c>
      <c r="N92" s="6" t="s">
        <v>802</v>
      </c>
      <c r="O92" s="14">
        <v>8621</v>
      </c>
      <c r="P92" s="14">
        <v>8621</v>
      </c>
      <c r="Q92" s="14">
        <v>25863</v>
      </c>
      <c r="R92" s="14">
        <v>25863</v>
      </c>
      <c r="S92" s="4" t="s">
        <v>167</v>
      </c>
      <c r="T92" s="7" t="str">
        <f t="shared" si="1"/>
        <v>http://www.hacienda.gob.mx/EGRESOS/PEF/serv_personales/normas/hon.pdf</v>
      </c>
      <c r="U92" s="4" t="s">
        <v>168</v>
      </c>
      <c r="V92" s="5">
        <v>45778</v>
      </c>
      <c r="W92" s="4" t="s">
        <v>169</v>
      </c>
    </row>
    <row r="93" spans="1:23" x14ac:dyDescent="0.3">
      <c r="A93" s="4">
        <v>2025</v>
      </c>
      <c r="B93" s="5">
        <v>45748</v>
      </c>
      <c r="C93" s="5">
        <v>45777</v>
      </c>
      <c r="D93" s="4" t="s">
        <v>63</v>
      </c>
      <c r="E93" s="4">
        <v>12201</v>
      </c>
      <c r="F93" s="4" t="s">
        <v>393</v>
      </c>
      <c r="G93" s="4" t="s">
        <v>394</v>
      </c>
      <c r="H93" s="4" t="s">
        <v>395</v>
      </c>
      <c r="I93" s="4" t="s">
        <v>64</v>
      </c>
      <c r="J93" s="4" t="s">
        <v>396</v>
      </c>
      <c r="K93" s="13" t="s">
        <v>706</v>
      </c>
      <c r="L93" s="5">
        <v>45748</v>
      </c>
      <c r="M93" s="5">
        <v>45838</v>
      </c>
      <c r="N93" s="6" t="s">
        <v>165</v>
      </c>
      <c r="O93" s="14">
        <v>12040</v>
      </c>
      <c r="P93" s="14">
        <v>12040</v>
      </c>
      <c r="Q93" s="14">
        <v>36120</v>
      </c>
      <c r="R93" s="14">
        <v>36120</v>
      </c>
      <c r="S93" s="4" t="s">
        <v>167</v>
      </c>
      <c r="T93" s="7" t="str">
        <f t="shared" si="1"/>
        <v>http://www.hacienda.gob.mx/EGRESOS/PEF/serv_personales/normas/hon.pdf</v>
      </c>
      <c r="U93" s="4" t="s">
        <v>168</v>
      </c>
      <c r="V93" s="5">
        <v>45778</v>
      </c>
      <c r="W93" s="4" t="s">
        <v>169</v>
      </c>
    </row>
    <row r="94" spans="1:23" x14ac:dyDescent="0.3">
      <c r="A94" s="4">
        <v>2025</v>
      </c>
      <c r="B94" s="5">
        <v>45748</v>
      </c>
      <c r="C94" s="5">
        <v>45777</v>
      </c>
      <c r="D94" s="4" t="s">
        <v>63</v>
      </c>
      <c r="E94" s="4">
        <v>12201</v>
      </c>
      <c r="F94" s="4" t="s">
        <v>397</v>
      </c>
      <c r="G94" s="4" t="s">
        <v>66</v>
      </c>
      <c r="H94" s="4" t="s">
        <v>89</v>
      </c>
      <c r="I94" s="4" t="s">
        <v>65</v>
      </c>
      <c r="J94" s="4" t="s">
        <v>398</v>
      </c>
      <c r="K94" s="13" t="s">
        <v>707</v>
      </c>
      <c r="L94" s="5">
        <v>45748</v>
      </c>
      <c r="M94" s="5">
        <v>45838</v>
      </c>
      <c r="N94" s="6" t="s">
        <v>153</v>
      </c>
      <c r="O94" s="14">
        <v>11810</v>
      </c>
      <c r="P94" s="14">
        <v>11810</v>
      </c>
      <c r="Q94" s="14">
        <v>35430</v>
      </c>
      <c r="R94" s="14">
        <v>35430</v>
      </c>
      <c r="S94" s="4" t="s">
        <v>167</v>
      </c>
      <c r="T94" s="7" t="str">
        <f t="shared" si="1"/>
        <v>http://www.hacienda.gob.mx/EGRESOS/PEF/serv_personales/normas/hon.pdf</v>
      </c>
      <c r="U94" s="4" t="s">
        <v>168</v>
      </c>
      <c r="V94" s="5">
        <v>45778</v>
      </c>
      <c r="W94" s="4" t="s">
        <v>169</v>
      </c>
    </row>
    <row r="95" spans="1:23" x14ac:dyDescent="0.3">
      <c r="A95" s="4">
        <v>2025</v>
      </c>
      <c r="B95" s="5">
        <v>45748</v>
      </c>
      <c r="C95" s="5">
        <v>45777</v>
      </c>
      <c r="D95" s="4" t="s">
        <v>63</v>
      </c>
      <c r="E95" s="4">
        <v>12201</v>
      </c>
      <c r="F95" s="4" t="s">
        <v>399</v>
      </c>
      <c r="G95" s="4" t="s">
        <v>80</v>
      </c>
      <c r="H95" s="4" t="s">
        <v>380</v>
      </c>
      <c r="I95" s="4" t="s">
        <v>65</v>
      </c>
      <c r="J95" s="4" t="s">
        <v>400</v>
      </c>
      <c r="K95" s="13" t="s">
        <v>708</v>
      </c>
      <c r="L95" s="5">
        <v>45748</v>
      </c>
      <c r="M95" s="5">
        <v>45838</v>
      </c>
      <c r="N95" s="6" t="s">
        <v>802</v>
      </c>
      <c r="O95" s="14">
        <v>8621</v>
      </c>
      <c r="P95" s="14">
        <v>8621</v>
      </c>
      <c r="Q95" s="14">
        <v>25863</v>
      </c>
      <c r="R95" s="14">
        <v>25863</v>
      </c>
      <c r="S95" s="4" t="s">
        <v>167</v>
      </c>
      <c r="T95" s="7" t="str">
        <f t="shared" si="1"/>
        <v>http://www.hacienda.gob.mx/EGRESOS/PEF/serv_personales/normas/hon.pdf</v>
      </c>
      <c r="U95" s="4" t="s">
        <v>168</v>
      </c>
      <c r="V95" s="5">
        <v>45778</v>
      </c>
      <c r="W95" s="4" t="s">
        <v>169</v>
      </c>
    </row>
    <row r="96" spans="1:23" x14ac:dyDescent="0.3">
      <c r="A96" s="4">
        <v>2025</v>
      </c>
      <c r="B96" s="5">
        <v>45748</v>
      </c>
      <c r="C96" s="5">
        <v>45777</v>
      </c>
      <c r="D96" s="4" t="s">
        <v>63</v>
      </c>
      <c r="E96" s="4">
        <v>12201</v>
      </c>
      <c r="F96" s="4" t="s">
        <v>401</v>
      </c>
      <c r="G96" s="4" t="s">
        <v>402</v>
      </c>
      <c r="H96" s="4" t="s">
        <v>403</v>
      </c>
      <c r="I96" s="4" t="s">
        <v>65</v>
      </c>
      <c r="J96" s="4" t="s">
        <v>404</v>
      </c>
      <c r="K96" s="13" t="s">
        <v>709</v>
      </c>
      <c r="L96" s="5">
        <v>45748</v>
      </c>
      <c r="M96" s="5">
        <v>45838</v>
      </c>
      <c r="N96" s="6" t="s">
        <v>164</v>
      </c>
      <c r="O96" s="14">
        <v>8365</v>
      </c>
      <c r="P96" s="14">
        <v>8365</v>
      </c>
      <c r="Q96" s="14">
        <v>25095</v>
      </c>
      <c r="R96" s="14">
        <v>25095</v>
      </c>
      <c r="S96" s="4" t="s">
        <v>167</v>
      </c>
      <c r="T96" s="7" t="str">
        <f t="shared" si="1"/>
        <v>http://www.hacienda.gob.mx/EGRESOS/PEF/serv_personales/normas/hon.pdf</v>
      </c>
      <c r="U96" s="4" t="s">
        <v>168</v>
      </c>
      <c r="V96" s="5">
        <v>45778</v>
      </c>
      <c r="W96" s="4" t="s">
        <v>169</v>
      </c>
    </row>
    <row r="97" spans="1:23" x14ac:dyDescent="0.3">
      <c r="A97" s="4">
        <v>2025</v>
      </c>
      <c r="B97" s="5">
        <v>45748</v>
      </c>
      <c r="C97" s="5">
        <v>45777</v>
      </c>
      <c r="D97" s="4" t="s">
        <v>63</v>
      </c>
      <c r="E97" s="4">
        <v>12201</v>
      </c>
      <c r="F97" s="4" t="s">
        <v>405</v>
      </c>
      <c r="G97" s="4" t="s">
        <v>406</v>
      </c>
      <c r="H97" s="4" t="s">
        <v>94</v>
      </c>
      <c r="I97" s="4" t="s">
        <v>64</v>
      </c>
      <c r="J97" s="4" t="s">
        <v>407</v>
      </c>
      <c r="K97" s="13" t="s">
        <v>710</v>
      </c>
      <c r="L97" s="5">
        <v>45748</v>
      </c>
      <c r="M97" s="5">
        <v>45838</v>
      </c>
      <c r="N97" s="6" t="s">
        <v>156</v>
      </c>
      <c r="O97" s="14">
        <v>24640</v>
      </c>
      <c r="P97" s="14">
        <v>24640</v>
      </c>
      <c r="Q97" s="14">
        <v>73920</v>
      </c>
      <c r="R97" s="14">
        <v>73920</v>
      </c>
      <c r="S97" s="4" t="s">
        <v>167</v>
      </c>
      <c r="T97" s="7" t="str">
        <f t="shared" si="1"/>
        <v>http://www.hacienda.gob.mx/EGRESOS/PEF/serv_personales/normas/hon.pdf</v>
      </c>
      <c r="U97" s="4" t="s">
        <v>168</v>
      </c>
      <c r="V97" s="5">
        <v>45778</v>
      </c>
      <c r="W97" s="4" t="s">
        <v>169</v>
      </c>
    </row>
    <row r="98" spans="1:23" x14ac:dyDescent="0.3">
      <c r="A98" s="4">
        <v>2025</v>
      </c>
      <c r="B98" s="5">
        <v>45748</v>
      </c>
      <c r="C98" s="5">
        <v>45777</v>
      </c>
      <c r="D98" s="4" t="s">
        <v>63</v>
      </c>
      <c r="E98" s="4">
        <v>12201</v>
      </c>
      <c r="F98" s="4" t="s">
        <v>408</v>
      </c>
      <c r="G98" s="4" t="s">
        <v>347</v>
      </c>
      <c r="H98" s="4" t="s">
        <v>348</v>
      </c>
      <c r="I98" s="4" t="s">
        <v>65</v>
      </c>
      <c r="J98" s="4" t="s">
        <v>409</v>
      </c>
      <c r="K98" s="13" t="s">
        <v>711</v>
      </c>
      <c r="L98" s="5">
        <v>45748</v>
      </c>
      <c r="M98" s="5">
        <v>45838</v>
      </c>
      <c r="N98" s="6" t="s">
        <v>795</v>
      </c>
      <c r="O98" s="14">
        <v>8365</v>
      </c>
      <c r="P98" s="14">
        <v>8365</v>
      </c>
      <c r="Q98" s="14">
        <v>25095</v>
      </c>
      <c r="R98" s="14">
        <v>25095</v>
      </c>
      <c r="S98" s="4" t="s">
        <v>167</v>
      </c>
      <c r="T98" s="7" t="str">
        <f t="shared" si="1"/>
        <v>http://www.hacienda.gob.mx/EGRESOS/PEF/serv_personales/normas/hon.pdf</v>
      </c>
      <c r="U98" s="4" t="s">
        <v>168</v>
      </c>
      <c r="V98" s="5">
        <v>45778</v>
      </c>
      <c r="W98" s="4" t="s">
        <v>169</v>
      </c>
    </row>
    <row r="99" spans="1:23" x14ac:dyDescent="0.3">
      <c r="A99" s="4">
        <v>2025</v>
      </c>
      <c r="B99" s="5">
        <v>45748</v>
      </c>
      <c r="C99" s="5">
        <v>45777</v>
      </c>
      <c r="D99" s="4" t="s">
        <v>63</v>
      </c>
      <c r="E99" s="4">
        <v>12201</v>
      </c>
      <c r="F99" s="4" t="s">
        <v>410</v>
      </c>
      <c r="G99" s="4" t="s">
        <v>411</v>
      </c>
      <c r="H99" s="4" t="s">
        <v>360</v>
      </c>
      <c r="I99" s="4" t="s">
        <v>65</v>
      </c>
      <c r="J99" s="4" t="s">
        <v>412</v>
      </c>
      <c r="K99" s="13" t="s">
        <v>712</v>
      </c>
      <c r="L99" s="5">
        <v>45748</v>
      </c>
      <c r="M99" s="5">
        <v>45838</v>
      </c>
      <c r="N99" s="6" t="s">
        <v>164</v>
      </c>
      <c r="O99" s="14">
        <v>8365</v>
      </c>
      <c r="P99" s="14">
        <v>8365</v>
      </c>
      <c r="Q99" s="14">
        <v>25095</v>
      </c>
      <c r="R99" s="14">
        <v>25095</v>
      </c>
      <c r="S99" s="4" t="s">
        <v>167</v>
      </c>
      <c r="T99" s="7" t="str">
        <f t="shared" si="1"/>
        <v>http://www.hacienda.gob.mx/EGRESOS/PEF/serv_personales/normas/hon.pdf</v>
      </c>
      <c r="U99" s="4" t="s">
        <v>168</v>
      </c>
      <c r="V99" s="5">
        <v>45778</v>
      </c>
      <c r="W99" s="4" t="s">
        <v>169</v>
      </c>
    </row>
    <row r="100" spans="1:23" x14ac:dyDescent="0.3">
      <c r="A100" s="4">
        <v>2025</v>
      </c>
      <c r="B100" s="5">
        <v>45748</v>
      </c>
      <c r="C100" s="5">
        <v>45777</v>
      </c>
      <c r="D100" s="4" t="s">
        <v>63</v>
      </c>
      <c r="E100" s="4">
        <v>12201</v>
      </c>
      <c r="F100" s="4" t="s">
        <v>413</v>
      </c>
      <c r="G100" s="4" t="s">
        <v>88</v>
      </c>
      <c r="H100" s="4" t="s">
        <v>85</v>
      </c>
      <c r="I100" s="4" t="s">
        <v>65</v>
      </c>
      <c r="J100" s="4" t="s">
        <v>414</v>
      </c>
      <c r="K100" s="13" t="s">
        <v>713</v>
      </c>
      <c r="L100" s="5">
        <v>45748</v>
      </c>
      <c r="M100" s="5">
        <v>45838</v>
      </c>
      <c r="N100" s="6" t="s">
        <v>155</v>
      </c>
      <c r="O100" s="14">
        <v>8365</v>
      </c>
      <c r="P100" s="14">
        <v>8365</v>
      </c>
      <c r="Q100" s="14">
        <v>25095</v>
      </c>
      <c r="R100" s="14">
        <v>25095</v>
      </c>
      <c r="S100" s="4" t="s">
        <v>167</v>
      </c>
      <c r="T100" s="7" t="str">
        <f t="shared" si="1"/>
        <v>http://www.hacienda.gob.mx/EGRESOS/PEF/serv_personales/normas/hon.pdf</v>
      </c>
      <c r="U100" s="4" t="s">
        <v>168</v>
      </c>
      <c r="V100" s="5">
        <v>45778</v>
      </c>
      <c r="W100" s="4" t="s">
        <v>169</v>
      </c>
    </row>
    <row r="101" spans="1:23" x14ac:dyDescent="0.3">
      <c r="A101" s="4">
        <v>2025</v>
      </c>
      <c r="B101" s="5">
        <v>45748</v>
      </c>
      <c r="C101" s="5">
        <v>45777</v>
      </c>
      <c r="D101" s="4" t="s">
        <v>63</v>
      </c>
      <c r="E101" s="4">
        <v>12201</v>
      </c>
      <c r="F101" s="4" t="s">
        <v>79</v>
      </c>
      <c r="G101" s="4" t="s">
        <v>415</v>
      </c>
      <c r="H101" s="4" t="s">
        <v>123</v>
      </c>
      <c r="I101" s="4" t="s">
        <v>65</v>
      </c>
      <c r="J101" s="4" t="s">
        <v>416</v>
      </c>
      <c r="K101" s="13" t="s">
        <v>714</v>
      </c>
      <c r="L101" s="5">
        <v>45748</v>
      </c>
      <c r="M101" s="5">
        <v>45838</v>
      </c>
      <c r="N101" s="6" t="s">
        <v>795</v>
      </c>
      <c r="O101" s="14">
        <v>8365</v>
      </c>
      <c r="P101" s="14">
        <v>8365</v>
      </c>
      <c r="Q101" s="14">
        <v>25095</v>
      </c>
      <c r="R101" s="14">
        <v>25095</v>
      </c>
      <c r="S101" s="4" t="s">
        <v>167</v>
      </c>
      <c r="T101" s="7" t="str">
        <f t="shared" si="1"/>
        <v>http://www.hacienda.gob.mx/EGRESOS/PEF/serv_personales/normas/hon.pdf</v>
      </c>
      <c r="U101" s="4" t="s">
        <v>168</v>
      </c>
      <c r="V101" s="5">
        <v>45778</v>
      </c>
      <c r="W101" s="4" t="s">
        <v>169</v>
      </c>
    </row>
    <row r="102" spans="1:23" x14ac:dyDescent="0.3">
      <c r="A102" s="4">
        <v>2025</v>
      </c>
      <c r="B102" s="5">
        <v>45748</v>
      </c>
      <c r="C102" s="5">
        <v>45777</v>
      </c>
      <c r="D102" s="4" t="s">
        <v>63</v>
      </c>
      <c r="E102" s="4">
        <v>12201</v>
      </c>
      <c r="F102" s="4" t="s">
        <v>417</v>
      </c>
      <c r="G102" s="4" t="s">
        <v>418</v>
      </c>
      <c r="H102" s="4" t="s">
        <v>419</v>
      </c>
      <c r="I102" s="4" t="s">
        <v>65</v>
      </c>
      <c r="J102" s="4" t="s">
        <v>420</v>
      </c>
      <c r="K102" s="13" t="s">
        <v>715</v>
      </c>
      <c r="L102" s="5">
        <v>45748</v>
      </c>
      <c r="M102" s="5">
        <v>45838</v>
      </c>
      <c r="N102" s="6" t="s">
        <v>156</v>
      </c>
      <c r="O102" s="14">
        <v>24640</v>
      </c>
      <c r="P102" s="14">
        <v>24640</v>
      </c>
      <c r="Q102" s="14">
        <v>73920</v>
      </c>
      <c r="R102" s="14">
        <v>73920</v>
      </c>
      <c r="S102" s="4" t="s">
        <v>167</v>
      </c>
      <c r="T102" s="7" t="str">
        <f t="shared" si="1"/>
        <v>http://www.hacienda.gob.mx/EGRESOS/PEF/serv_personales/normas/hon.pdf</v>
      </c>
      <c r="U102" s="4" t="s">
        <v>168</v>
      </c>
      <c r="V102" s="5">
        <v>45778</v>
      </c>
      <c r="W102" s="4" t="s">
        <v>169</v>
      </c>
    </row>
    <row r="103" spans="1:23" x14ac:dyDescent="0.3">
      <c r="A103" s="4">
        <v>2025</v>
      </c>
      <c r="B103" s="5">
        <v>45748</v>
      </c>
      <c r="C103" s="5">
        <v>45777</v>
      </c>
      <c r="D103" s="4" t="s">
        <v>63</v>
      </c>
      <c r="E103" s="4">
        <v>12201</v>
      </c>
      <c r="F103" s="4" t="s">
        <v>421</v>
      </c>
      <c r="G103" s="4" t="s">
        <v>108</v>
      </c>
      <c r="H103" s="4" t="s">
        <v>190</v>
      </c>
      <c r="I103" s="4" t="s">
        <v>65</v>
      </c>
      <c r="J103" s="4" t="s">
        <v>422</v>
      </c>
      <c r="K103" s="13" t="s">
        <v>716</v>
      </c>
      <c r="L103" s="5">
        <v>45748</v>
      </c>
      <c r="M103" s="5">
        <v>45838</v>
      </c>
      <c r="N103" s="6" t="s">
        <v>164</v>
      </c>
      <c r="O103" s="14">
        <v>8365</v>
      </c>
      <c r="P103" s="14">
        <v>8365</v>
      </c>
      <c r="Q103" s="14">
        <v>25095</v>
      </c>
      <c r="R103" s="14">
        <v>25095</v>
      </c>
      <c r="S103" s="4" t="s">
        <v>167</v>
      </c>
      <c r="T103" s="7" t="str">
        <f t="shared" si="1"/>
        <v>http://www.hacienda.gob.mx/EGRESOS/PEF/serv_personales/normas/hon.pdf</v>
      </c>
      <c r="U103" s="4" t="s">
        <v>168</v>
      </c>
      <c r="V103" s="5">
        <v>45778</v>
      </c>
      <c r="W103" s="4" t="s">
        <v>169</v>
      </c>
    </row>
    <row r="104" spans="1:23" x14ac:dyDescent="0.3">
      <c r="A104" s="4">
        <v>2025</v>
      </c>
      <c r="B104" s="5">
        <v>45748</v>
      </c>
      <c r="C104" s="5">
        <v>45777</v>
      </c>
      <c r="D104" s="4" t="s">
        <v>63</v>
      </c>
      <c r="E104" s="4">
        <v>12201</v>
      </c>
      <c r="F104" s="4" t="s">
        <v>423</v>
      </c>
      <c r="G104" s="4" t="s">
        <v>257</v>
      </c>
      <c r="H104" s="4" t="s">
        <v>83</v>
      </c>
      <c r="I104" s="4" t="s">
        <v>65</v>
      </c>
      <c r="J104" s="4" t="s">
        <v>424</v>
      </c>
      <c r="K104" s="13" t="s">
        <v>717</v>
      </c>
      <c r="L104" s="5">
        <v>45748</v>
      </c>
      <c r="M104" s="5">
        <v>45838</v>
      </c>
      <c r="N104" s="6" t="s">
        <v>160</v>
      </c>
      <c r="O104" s="14">
        <v>12040</v>
      </c>
      <c r="P104" s="14">
        <v>12040</v>
      </c>
      <c r="Q104" s="14">
        <v>36120</v>
      </c>
      <c r="R104" s="14">
        <v>36120</v>
      </c>
      <c r="S104" s="4" t="s">
        <v>167</v>
      </c>
      <c r="T104" s="7" t="str">
        <f t="shared" si="1"/>
        <v>http://www.hacienda.gob.mx/EGRESOS/PEF/serv_personales/normas/hon.pdf</v>
      </c>
      <c r="U104" s="4" t="s">
        <v>168</v>
      </c>
      <c r="V104" s="5">
        <v>45778</v>
      </c>
      <c r="W104" s="4" t="s">
        <v>169</v>
      </c>
    </row>
    <row r="105" spans="1:23" x14ac:dyDescent="0.3">
      <c r="A105" s="4">
        <v>2025</v>
      </c>
      <c r="B105" s="5">
        <v>45748</v>
      </c>
      <c r="C105" s="5">
        <v>45777</v>
      </c>
      <c r="D105" s="4" t="s">
        <v>63</v>
      </c>
      <c r="E105" s="4">
        <v>12201</v>
      </c>
      <c r="F105" s="4" t="s">
        <v>425</v>
      </c>
      <c r="G105" s="4" t="s">
        <v>426</v>
      </c>
      <c r="H105" s="4" t="s">
        <v>427</v>
      </c>
      <c r="I105" s="4" t="s">
        <v>65</v>
      </c>
      <c r="J105" s="4" t="s">
        <v>428</v>
      </c>
      <c r="K105" s="13" t="s">
        <v>718</v>
      </c>
      <c r="L105" s="5">
        <v>45748</v>
      </c>
      <c r="M105" s="5">
        <v>45838</v>
      </c>
      <c r="N105" s="6" t="s">
        <v>160</v>
      </c>
      <c r="O105" s="14">
        <v>12040</v>
      </c>
      <c r="P105" s="14">
        <v>12040</v>
      </c>
      <c r="Q105" s="14">
        <v>36120</v>
      </c>
      <c r="R105" s="14">
        <v>36120</v>
      </c>
      <c r="S105" s="4" t="s">
        <v>167</v>
      </c>
      <c r="T105" s="7" t="str">
        <f t="shared" si="1"/>
        <v>http://www.hacienda.gob.mx/EGRESOS/PEF/serv_personales/normas/hon.pdf</v>
      </c>
      <c r="U105" s="4" t="s">
        <v>168</v>
      </c>
      <c r="V105" s="5">
        <v>45778</v>
      </c>
      <c r="W105" s="4" t="s">
        <v>169</v>
      </c>
    </row>
    <row r="106" spans="1:23" x14ac:dyDescent="0.3">
      <c r="A106" s="4">
        <v>2025</v>
      </c>
      <c r="B106" s="5">
        <v>45748</v>
      </c>
      <c r="C106" s="5">
        <v>45777</v>
      </c>
      <c r="D106" s="4" t="s">
        <v>63</v>
      </c>
      <c r="E106" s="4">
        <v>12201</v>
      </c>
      <c r="F106" s="4" t="s">
        <v>429</v>
      </c>
      <c r="G106" s="4" t="s">
        <v>124</v>
      </c>
      <c r="H106" s="4" t="s">
        <v>98</v>
      </c>
      <c r="I106" s="4" t="s">
        <v>64</v>
      </c>
      <c r="J106" s="4" t="s">
        <v>430</v>
      </c>
      <c r="K106" s="13" t="s">
        <v>719</v>
      </c>
      <c r="L106" s="5">
        <v>45748</v>
      </c>
      <c r="M106" s="5">
        <v>45838</v>
      </c>
      <c r="N106" s="6" t="s">
        <v>166</v>
      </c>
      <c r="O106" s="14">
        <v>9743</v>
      </c>
      <c r="P106" s="14">
        <v>9743</v>
      </c>
      <c r="Q106" s="14">
        <v>29229</v>
      </c>
      <c r="R106" s="14">
        <v>29229</v>
      </c>
      <c r="S106" s="4" t="s">
        <v>167</v>
      </c>
      <c r="T106" s="7" t="str">
        <f t="shared" si="1"/>
        <v>http://www.hacienda.gob.mx/EGRESOS/PEF/serv_personales/normas/hon.pdf</v>
      </c>
      <c r="U106" s="4" t="s">
        <v>168</v>
      </c>
      <c r="V106" s="5">
        <v>45778</v>
      </c>
      <c r="W106" s="4" t="s">
        <v>169</v>
      </c>
    </row>
    <row r="107" spans="1:23" x14ac:dyDescent="0.3">
      <c r="A107" s="4">
        <v>2025</v>
      </c>
      <c r="B107" s="5">
        <v>45748</v>
      </c>
      <c r="C107" s="5">
        <v>45777</v>
      </c>
      <c r="D107" s="4" t="s">
        <v>63</v>
      </c>
      <c r="E107" s="4">
        <v>12201</v>
      </c>
      <c r="F107" s="4" t="s">
        <v>431</v>
      </c>
      <c r="G107" s="4" t="s">
        <v>83</v>
      </c>
      <c r="H107" s="4" t="s">
        <v>94</v>
      </c>
      <c r="I107" s="4" t="s">
        <v>65</v>
      </c>
      <c r="J107" s="4" t="s">
        <v>432</v>
      </c>
      <c r="K107" s="13" t="s">
        <v>720</v>
      </c>
      <c r="L107" s="5">
        <v>45748</v>
      </c>
      <c r="M107" s="5">
        <v>45838</v>
      </c>
      <c r="N107" s="6" t="s">
        <v>160</v>
      </c>
      <c r="O107" s="14">
        <v>12040</v>
      </c>
      <c r="P107" s="14">
        <v>12040</v>
      </c>
      <c r="Q107" s="14">
        <v>36120</v>
      </c>
      <c r="R107" s="14">
        <v>36120</v>
      </c>
      <c r="S107" s="4" t="s">
        <v>167</v>
      </c>
      <c r="T107" s="7" t="str">
        <f t="shared" si="1"/>
        <v>http://www.hacienda.gob.mx/EGRESOS/PEF/serv_personales/normas/hon.pdf</v>
      </c>
      <c r="U107" s="4" t="s">
        <v>168</v>
      </c>
      <c r="V107" s="5">
        <v>45778</v>
      </c>
      <c r="W107" s="4" t="s">
        <v>169</v>
      </c>
    </row>
    <row r="108" spans="1:23" x14ac:dyDescent="0.3">
      <c r="A108" s="4">
        <v>2025</v>
      </c>
      <c r="B108" s="5">
        <v>45748</v>
      </c>
      <c r="C108" s="5">
        <v>45777</v>
      </c>
      <c r="D108" s="4" t="s">
        <v>63</v>
      </c>
      <c r="E108" s="4">
        <v>12201</v>
      </c>
      <c r="F108" s="4" t="s">
        <v>433</v>
      </c>
      <c r="G108" s="4" t="s">
        <v>246</v>
      </c>
      <c r="H108" s="4" t="s">
        <v>95</v>
      </c>
      <c r="I108" s="4" t="s">
        <v>65</v>
      </c>
      <c r="J108" s="4" t="s">
        <v>434</v>
      </c>
      <c r="K108" s="13" t="s">
        <v>721</v>
      </c>
      <c r="L108" s="5">
        <v>45748</v>
      </c>
      <c r="M108" s="5">
        <v>45838</v>
      </c>
      <c r="N108" s="6" t="s">
        <v>160</v>
      </c>
      <c r="O108" s="14">
        <v>12040</v>
      </c>
      <c r="P108" s="14">
        <v>12040</v>
      </c>
      <c r="Q108" s="14">
        <v>36120</v>
      </c>
      <c r="R108" s="14">
        <v>36120</v>
      </c>
      <c r="S108" s="4" t="s">
        <v>167</v>
      </c>
      <c r="T108" s="7" t="str">
        <f t="shared" si="1"/>
        <v>http://www.hacienda.gob.mx/EGRESOS/PEF/serv_personales/normas/hon.pdf</v>
      </c>
      <c r="U108" s="4" t="s">
        <v>168</v>
      </c>
      <c r="V108" s="5">
        <v>45778</v>
      </c>
      <c r="W108" s="4" t="s">
        <v>169</v>
      </c>
    </row>
    <row r="109" spans="1:23" x14ac:dyDescent="0.3">
      <c r="A109" s="4">
        <v>2025</v>
      </c>
      <c r="B109" s="5">
        <v>45748</v>
      </c>
      <c r="C109" s="5">
        <v>45777</v>
      </c>
      <c r="D109" s="4" t="s">
        <v>63</v>
      </c>
      <c r="E109" s="4">
        <v>12201</v>
      </c>
      <c r="F109" s="4" t="s">
        <v>435</v>
      </c>
      <c r="G109" s="4" t="s">
        <v>436</v>
      </c>
      <c r="H109" s="4" t="s">
        <v>437</v>
      </c>
      <c r="I109" s="4" t="s">
        <v>64</v>
      </c>
      <c r="J109" s="4" t="s">
        <v>438</v>
      </c>
      <c r="K109" s="13" t="s">
        <v>722</v>
      </c>
      <c r="L109" s="5">
        <v>45748</v>
      </c>
      <c r="M109" s="5">
        <v>45838</v>
      </c>
      <c r="N109" s="6" t="s">
        <v>149</v>
      </c>
      <c r="O109" s="14">
        <v>10866</v>
      </c>
      <c r="P109" s="14">
        <v>10866</v>
      </c>
      <c r="Q109" s="14">
        <v>32598</v>
      </c>
      <c r="R109" s="14">
        <v>32598</v>
      </c>
      <c r="S109" s="4" t="s">
        <v>167</v>
      </c>
      <c r="T109" s="7" t="str">
        <f t="shared" si="1"/>
        <v>http://www.hacienda.gob.mx/EGRESOS/PEF/serv_personales/normas/hon.pdf</v>
      </c>
      <c r="U109" s="4" t="s">
        <v>168</v>
      </c>
      <c r="V109" s="5">
        <v>45778</v>
      </c>
      <c r="W109" s="4" t="s">
        <v>169</v>
      </c>
    </row>
    <row r="110" spans="1:23" x14ac:dyDescent="0.3">
      <c r="A110" s="4">
        <v>2025</v>
      </c>
      <c r="B110" s="5">
        <v>45748</v>
      </c>
      <c r="C110" s="5">
        <v>45777</v>
      </c>
      <c r="D110" s="4" t="s">
        <v>63</v>
      </c>
      <c r="E110" s="4">
        <v>12201</v>
      </c>
      <c r="F110" s="4" t="s">
        <v>439</v>
      </c>
      <c r="G110" s="4" t="s">
        <v>74</v>
      </c>
      <c r="H110" s="4" t="s">
        <v>98</v>
      </c>
      <c r="I110" s="4" t="s">
        <v>64</v>
      </c>
      <c r="J110" s="4" t="s">
        <v>440</v>
      </c>
      <c r="K110" s="13" t="s">
        <v>723</v>
      </c>
      <c r="L110" s="5">
        <v>45748</v>
      </c>
      <c r="M110" s="5">
        <v>45838</v>
      </c>
      <c r="N110" s="6" t="s">
        <v>793</v>
      </c>
      <c r="O110" s="14">
        <v>12040</v>
      </c>
      <c r="P110" s="14">
        <v>12040</v>
      </c>
      <c r="Q110" s="14">
        <v>36120</v>
      </c>
      <c r="R110" s="14">
        <v>36120</v>
      </c>
      <c r="S110" s="4" t="s">
        <v>167</v>
      </c>
      <c r="T110" s="7" t="str">
        <f t="shared" si="1"/>
        <v>http://www.hacienda.gob.mx/EGRESOS/PEF/serv_personales/normas/hon.pdf</v>
      </c>
      <c r="U110" s="4" t="s">
        <v>168</v>
      </c>
      <c r="V110" s="5">
        <v>45778</v>
      </c>
      <c r="W110" s="4" t="s">
        <v>169</v>
      </c>
    </row>
    <row r="111" spans="1:23" x14ac:dyDescent="0.3">
      <c r="A111" s="4">
        <v>2025</v>
      </c>
      <c r="B111" s="5">
        <v>45748</v>
      </c>
      <c r="C111" s="5">
        <v>45777</v>
      </c>
      <c r="D111" s="4" t="s">
        <v>63</v>
      </c>
      <c r="E111" s="4">
        <v>12201</v>
      </c>
      <c r="F111" s="4" t="s">
        <v>138</v>
      </c>
      <c r="G111" s="4" t="s">
        <v>441</v>
      </c>
      <c r="H111" s="4" t="s">
        <v>110</v>
      </c>
      <c r="I111" s="4" t="s">
        <v>64</v>
      </c>
      <c r="J111" s="4" t="s">
        <v>442</v>
      </c>
      <c r="K111" s="13" t="s">
        <v>724</v>
      </c>
      <c r="L111" s="5">
        <v>45748</v>
      </c>
      <c r="M111" s="5">
        <v>45838</v>
      </c>
      <c r="N111" s="6" t="s">
        <v>149</v>
      </c>
      <c r="O111" s="14">
        <v>10866</v>
      </c>
      <c r="P111" s="14">
        <v>10866</v>
      </c>
      <c r="Q111" s="14">
        <v>32598</v>
      </c>
      <c r="R111" s="14">
        <v>32598</v>
      </c>
      <c r="S111" s="4" t="s">
        <v>167</v>
      </c>
      <c r="T111" s="7" t="str">
        <f t="shared" si="1"/>
        <v>http://www.hacienda.gob.mx/EGRESOS/PEF/serv_personales/normas/hon.pdf</v>
      </c>
      <c r="U111" s="4" t="s">
        <v>168</v>
      </c>
      <c r="V111" s="5">
        <v>45778</v>
      </c>
      <c r="W111" s="4" t="s">
        <v>169</v>
      </c>
    </row>
    <row r="112" spans="1:23" x14ac:dyDescent="0.3">
      <c r="A112" s="4">
        <v>2025</v>
      </c>
      <c r="B112" s="5">
        <v>45748</v>
      </c>
      <c r="C112" s="5">
        <v>45777</v>
      </c>
      <c r="D112" s="4" t="s">
        <v>63</v>
      </c>
      <c r="E112" s="4">
        <v>12201</v>
      </c>
      <c r="F112" s="4" t="s">
        <v>443</v>
      </c>
      <c r="G112" s="4" t="s">
        <v>88</v>
      </c>
      <c r="H112" s="4" t="s">
        <v>190</v>
      </c>
      <c r="I112" s="4" t="s">
        <v>64</v>
      </c>
      <c r="J112" s="4" t="s">
        <v>444</v>
      </c>
      <c r="K112" s="13" t="s">
        <v>725</v>
      </c>
      <c r="L112" s="5">
        <v>45748</v>
      </c>
      <c r="M112" s="5">
        <v>45838</v>
      </c>
      <c r="N112" s="6" t="s">
        <v>149</v>
      </c>
      <c r="O112" s="14">
        <v>10866</v>
      </c>
      <c r="P112" s="14">
        <v>10866</v>
      </c>
      <c r="Q112" s="14">
        <v>32598</v>
      </c>
      <c r="R112" s="14">
        <v>32598</v>
      </c>
      <c r="S112" s="4" t="s">
        <v>167</v>
      </c>
      <c r="T112" s="7" t="str">
        <f t="shared" si="1"/>
        <v>http://www.hacienda.gob.mx/EGRESOS/PEF/serv_personales/normas/hon.pdf</v>
      </c>
      <c r="U112" s="4" t="s">
        <v>168</v>
      </c>
      <c r="V112" s="5">
        <v>45778</v>
      </c>
      <c r="W112" s="4" t="s">
        <v>169</v>
      </c>
    </row>
    <row r="113" spans="1:23" x14ac:dyDescent="0.3">
      <c r="A113" s="4">
        <v>2025</v>
      </c>
      <c r="B113" s="5">
        <v>45748</v>
      </c>
      <c r="C113" s="5">
        <v>45777</v>
      </c>
      <c r="D113" s="4" t="s">
        <v>63</v>
      </c>
      <c r="E113" s="4">
        <v>12201</v>
      </c>
      <c r="F113" s="4" t="s">
        <v>445</v>
      </c>
      <c r="G113" s="4" t="s">
        <v>88</v>
      </c>
      <c r="H113" s="4" t="s">
        <v>446</v>
      </c>
      <c r="I113" s="4" t="s">
        <v>64</v>
      </c>
      <c r="J113" s="4" t="s">
        <v>447</v>
      </c>
      <c r="K113" s="13" t="s">
        <v>726</v>
      </c>
      <c r="L113" s="5">
        <v>45748</v>
      </c>
      <c r="M113" s="5">
        <v>45838</v>
      </c>
      <c r="N113" s="6" t="s">
        <v>149</v>
      </c>
      <c r="O113" s="14">
        <v>10866</v>
      </c>
      <c r="P113" s="14">
        <v>10866</v>
      </c>
      <c r="Q113" s="14">
        <v>32598</v>
      </c>
      <c r="R113" s="14">
        <v>32598</v>
      </c>
      <c r="S113" s="4" t="s">
        <v>167</v>
      </c>
      <c r="T113" s="7" t="str">
        <f t="shared" si="1"/>
        <v>http://www.hacienda.gob.mx/EGRESOS/PEF/serv_personales/normas/hon.pdf</v>
      </c>
      <c r="U113" s="4" t="s">
        <v>168</v>
      </c>
      <c r="V113" s="5">
        <v>45778</v>
      </c>
      <c r="W113" s="4" t="s">
        <v>169</v>
      </c>
    </row>
    <row r="114" spans="1:23" x14ac:dyDescent="0.3">
      <c r="A114" s="4">
        <v>2025</v>
      </c>
      <c r="B114" s="5">
        <v>45748</v>
      </c>
      <c r="C114" s="5">
        <v>45777</v>
      </c>
      <c r="D114" s="4" t="s">
        <v>63</v>
      </c>
      <c r="E114" s="4">
        <v>12201</v>
      </c>
      <c r="F114" s="4" t="s">
        <v>448</v>
      </c>
      <c r="G114" s="4" t="s">
        <v>68</v>
      </c>
      <c r="H114" s="4" t="s">
        <v>83</v>
      </c>
      <c r="I114" s="4" t="s">
        <v>64</v>
      </c>
      <c r="J114" s="4" t="s">
        <v>449</v>
      </c>
      <c r="K114" s="13" t="s">
        <v>727</v>
      </c>
      <c r="L114" s="5">
        <v>45748</v>
      </c>
      <c r="M114" s="5">
        <v>45838</v>
      </c>
      <c r="N114" s="6" t="s">
        <v>149</v>
      </c>
      <c r="O114" s="14">
        <v>10866</v>
      </c>
      <c r="P114" s="14">
        <v>10866</v>
      </c>
      <c r="Q114" s="14">
        <v>32598</v>
      </c>
      <c r="R114" s="14">
        <v>32598</v>
      </c>
      <c r="S114" s="4" t="s">
        <v>167</v>
      </c>
      <c r="T114" s="7" t="str">
        <f t="shared" si="1"/>
        <v>http://www.hacienda.gob.mx/EGRESOS/PEF/serv_personales/normas/hon.pdf</v>
      </c>
      <c r="U114" s="4" t="s">
        <v>168</v>
      </c>
      <c r="V114" s="5">
        <v>45778</v>
      </c>
      <c r="W114" s="4" t="s">
        <v>169</v>
      </c>
    </row>
    <row r="115" spans="1:23" x14ac:dyDescent="0.3">
      <c r="A115" s="4">
        <v>2025</v>
      </c>
      <c r="B115" s="5">
        <v>45748</v>
      </c>
      <c r="C115" s="5">
        <v>45777</v>
      </c>
      <c r="D115" s="4" t="s">
        <v>63</v>
      </c>
      <c r="E115" s="4">
        <v>12201</v>
      </c>
      <c r="F115" s="4" t="s">
        <v>450</v>
      </c>
      <c r="G115" s="4" t="s">
        <v>451</v>
      </c>
      <c r="H115" s="4" t="s">
        <v>452</v>
      </c>
      <c r="I115" s="4" t="s">
        <v>65</v>
      </c>
      <c r="J115" s="4" t="s">
        <v>453</v>
      </c>
      <c r="K115" s="13" t="s">
        <v>728</v>
      </c>
      <c r="L115" s="5">
        <v>45748</v>
      </c>
      <c r="M115" s="5">
        <v>45838</v>
      </c>
      <c r="N115" s="6" t="s">
        <v>159</v>
      </c>
      <c r="O115" s="14">
        <v>8800</v>
      </c>
      <c r="P115" s="14">
        <v>8800</v>
      </c>
      <c r="Q115" s="14">
        <v>26400</v>
      </c>
      <c r="R115" s="14">
        <v>26400</v>
      </c>
      <c r="S115" s="4" t="s">
        <v>167</v>
      </c>
      <c r="T115" s="7" t="str">
        <f t="shared" si="1"/>
        <v>http://www.hacienda.gob.mx/EGRESOS/PEF/serv_personales/normas/hon.pdf</v>
      </c>
      <c r="U115" s="4" t="s">
        <v>168</v>
      </c>
      <c r="V115" s="5">
        <v>45778</v>
      </c>
      <c r="W115" s="4" t="s">
        <v>169</v>
      </c>
    </row>
    <row r="116" spans="1:23" x14ac:dyDescent="0.3">
      <c r="A116" s="4">
        <v>2025</v>
      </c>
      <c r="B116" s="5">
        <v>45748</v>
      </c>
      <c r="C116" s="5">
        <v>45777</v>
      </c>
      <c r="D116" s="4" t="s">
        <v>63</v>
      </c>
      <c r="E116" s="4">
        <v>12201</v>
      </c>
      <c r="F116" s="4" t="s">
        <v>454</v>
      </c>
      <c r="G116" s="4" t="s">
        <v>426</v>
      </c>
      <c r="H116" s="4" t="s">
        <v>427</v>
      </c>
      <c r="I116" s="4" t="s">
        <v>65</v>
      </c>
      <c r="J116" s="4" t="s">
        <v>455</v>
      </c>
      <c r="K116" s="15" t="s">
        <v>807</v>
      </c>
      <c r="L116" s="5">
        <v>45748</v>
      </c>
      <c r="M116" s="5">
        <v>45838</v>
      </c>
      <c r="N116" s="6" t="s">
        <v>802</v>
      </c>
      <c r="O116" s="14">
        <v>8621</v>
      </c>
      <c r="P116" s="14">
        <v>8621</v>
      </c>
      <c r="Q116" s="14">
        <v>25863</v>
      </c>
      <c r="R116" s="14">
        <v>25863</v>
      </c>
      <c r="S116" s="4" t="s">
        <v>167</v>
      </c>
      <c r="T116" s="7" t="str">
        <f t="shared" si="1"/>
        <v>http://www.hacienda.gob.mx/EGRESOS/PEF/serv_personales/normas/hon.pdf</v>
      </c>
      <c r="U116" s="4" t="s">
        <v>168</v>
      </c>
      <c r="V116" s="5">
        <v>45778</v>
      </c>
      <c r="W116" s="4" t="s">
        <v>169</v>
      </c>
    </row>
    <row r="117" spans="1:23" x14ac:dyDescent="0.3">
      <c r="A117" s="4">
        <v>2025</v>
      </c>
      <c r="B117" s="5">
        <v>45748</v>
      </c>
      <c r="C117" s="5">
        <v>45777</v>
      </c>
      <c r="D117" s="4" t="s">
        <v>63</v>
      </c>
      <c r="E117" s="4">
        <v>12201</v>
      </c>
      <c r="F117" s="4" t="s">
        <v>456</v>
      </c>
      <c r="G117" s="4" t="s">
        <v>132</v>
      </c>
      <c r="H117" s="4" t="s">
        <v>113</v>
      </c>
      <c r="I117" s="4" t="s">
        <v>65</v>
      </c>
      <c r="J117" s="4" t="s">
        <v>457</v>
      </c>
      <c r="K117" s="13" t="s">
        <v>729</v>
      </c>
      <c r="L117" s="5">
        <v>45748</v>
      </c>
      <c r="M117" s="5">
        <v>45838</v>
      </c>
      <c r="N117" s="6" t="s">
        <v>802</v>
      </c>
      <c r="O117" s="14">
        <v>8621</v>
      </c>
      <c r="P117" s="14">
        <v>8621</v>
      </c>
      <c r="Q117" s="14">
        <v>25863</v>
      </c>
      <c r="R117" s="14">
        <v>25863</v>
      </c>
      <c r="S117" s="4" t="s">
        <v>167</v>
      </c>
      <c r="T117" s="7" t="str">
        <f t="shared" si="1"/>
        <v>http://www.hacienda.gob.mx/EGRESOS/PEF/serv_personales/normas/hon.pdf</v>
      </c>
      <c r="U117" s="4" t="s">
        <v>168</v>
      </c>
      <c r="V117" s="5">
        <v>45778</v>
      </c>
      <c r="W117" s="4" t="s">
        <v>169</v>
      </c>
    </row>
    <row r="118" spans="1:23" x14ac:dyDescent="0.3">
      <c r="A118" s="4">
        <v>2025</v>
      </c>
      <c r="B118" s="5">
        <v>45748</v>
      </c>
      <c r="C118" s="5">
        <v>45777</v>
      </c>
      <c r="D118" s="4" t="s">
        <v>63</v>
      </c>
      <c r="E118" s="4">
        <v>12201</v>
      </c>
      <c r="F118" s="4" t="s">
        <v>458</v>
      </c>
      <c r="G118" s="4" t="s">
        <v>68</v>
      </c>
      <c r="H118" s="4" t="s">
        <v>459</v>
      </c>
      <c r="I118" s="4" t="s">
        <v>65</v>
      </c>
      <c r="J118" s="4" t="s">
        <v>460</v>
      </c>
      <c r="K118" s="13" t="s">
        <v>730</v>
      </c>
      <c r="L118" s="5">
        <v>45748</v>
      </c>
      <c r="M118" s="5">
        <v>45838</v>
      </c>
      <c r="N118" s="6" t="s">
        <v>802</v>
      </c>
      <c r="O118" s="14">
        <v>8621</v>
      </c>
      <c r="P118" s="14">
        <v>8621</v>
      </c>
      <c r="Q118" s="14">
        <v>25863</v>
      </c>
      <c r="R118" s="14">
        <v>25863</v>
      </c>
      <c r="S118" s="4" t="s">
        <v>167</v>
      </c>
      <c r="T118" s="7" t="str">
        <f t="shared" si="1"/>
        <v>http://www.hacienda.gob.mx/EGRESOS/PEF/serv_personales/normas/hon.pdf</v>
      </c>
      <c r="U118" s="4" t="s">
        <v>168</v>
      </c>
      <c r="V118" s="5">
        <v>45778</v>
      </c>
      <c r="W118" s="4" t="s">
        <v>169</v>
      </c>
    </row>
    <row r="119" spans="1:23" x14ac:dyDescent="0.3">
      <c r="A119" s="4">
        <v>2025</v>
      </c>
      <c r="B119" s="5">
        <v>45748</v>
      </c>
      <c r="C119" s="5">
        <v>45777</v>
      </c>
      <c r="D119" s="4" t="s">
        <v>63</v>
      </c>
      <c r="E119" s="4">
        <v>12201</v>
      </c>
      <c r="F119" s="4" t="s">
        <v>461</v>
      </c>
      <c r="G119" s="4" t="s">
        <v>462</v>
      </c>
      <c r="H119" s="4" t="s">
        <v>463</v>
      </c>
      <c r="I119" s="4" t="s">
        <v>64</v>
      </c>
      <c r="J119" s="4" t="s">
        <v>464</v>
      </c>
      <c r="K119" s="13" t="s">
        <v>731</v>
      </c>
      <c r="L119" s="5">
        <v>45748</v>
      </c>
      <c r="M119" s="5">
        <v>45838</v>
      </c>
      <c r="N119" s="6" t="s">
        <v>795</v>
      </c>
      <c r="O119" s="14">
        <v>12040</v>
      </c>
      <c r="P119" s="14">
        <v>12040</v>
      </c>
      <c r="Q119" s="14">
        <v>36120</v>
      </c>
      <c r="R119" s="14">
        <v>36120</v>
      </c>
      <c r="S119" s="4" t="s">
        <v>167</v>
      </c>
      <c r="T119" s="7" t="str">
        <f t="shared" si="1"/>
        <v>http://www.hacienda.gob.mx/EGRESOS/PEF/serv_personales/normas/hon.pdf</v>
      </c>
      <c r="U119" s="4" t="s">
        <v>168</v>
      </c>
      <c r="V119" s="5">
        <v>45778</v>
      </c>
      <c r="W119" s="4" t="s">
        <v>169</v>
      </c>
    </row>
    <row r="120" spans="1:23" x14ac:dyDescent="0.3">
      <c r="A120" s="4">
        <v>2025</v>
      </c>
      <c r="B120" s="5">
        <v>45748</v>
      </c>
      <c r="C120" s="5">
        <v>45777</v>
      </c>
      <c r="D120" s="4" t="s">
        <v>63</v>
      </c>
      <c r="E120" s="4">
        <v>12201</v>
      </c>
      <c r="F120" s="4" t="s">
        <v>465</v>
      </c>
      <c r="G120" s="4" t="s">
        <v>124</v>
      </c>
      <c r="H120" s="4" t="s">
        <v>126</v>
      </c>
      <c r="I120" s="4" t="s">
        <v>65</v>
      </c>
      <c r="J120" s="4" t="s">
        <v>466</v>
      </c>
      <c r="K120" s="13" t="s">
        <v>732</v>
      </c>
      <c r="L120" s="5">
        <v>45748</v>
      </c>
      <c r="M120" s="5">
        <v>45838</v>
      </c>
      <c r="N120" s="6" t="s">
        <v>795</v>
      </c>
      <c r="O120" s="14">
        <v>12040</v>
      </c>
      <c r="P120" s="14">
        <v>12040</v>
      </c>
      <c r="Q120" s="14">
        <v>36120</v>
      </c>
      <c r="R120" s="14">
        <v>36120</v>
      </c>
      <c r="S120" s="4" t="s">
        <v>167</v>
      </c>
      <c r="T120" s="7" t="str">
        <f t="shared" si="1"/>
        <v>http://www.hacienda.gob.mx/EGRESOS/PEF/serv_personales/normas/hon.pdf</v>
      </c>
      <c r="U120" s="4" t="s">
        <v>168</v>
      </c>
      <c r="V120" s="5">
        <v>45778</v>
      </c>
      <c r="W120" s="4" t="s">
        <v>169</v>
      </c>
    </row>
    <row r="121" spans="1:23" x14ac:dyDescent="0.3">
      <c r="A121" s="4">
        <v>2025</v>
      </c>
      <c r="B121" s="5">
        <v>45748</v>
      </c>
      <c r="C121" s="5">
        <v>45777</v>
      </c>
      <c r="D121" s="4" t="s">
        <v>63</v>
      </c>
      <c r="E121" s="4">
        <v>12201</v>
      </c>
      <c r="F121" s="4" t="s">
        <v>467</v>
      </c>
      <c r="G121" s="4" t="s">
        <v>356</v>
      </c>
      <c r="H121" s="4" t="s">
        <v>74</v>
      </c>
      <c r="I121" s="4" t="s">
        <v>64</v>
      </c>
      <c r="J121" s="4" t="s">
        <v>468</v>
      </c>
      <c r="K121" s="13" t="s">
        <v>733</v>
      </c>
      <c r="L121" s="5">
        <v>45748</v>
      </c>
      <c r="M121" s="5">
        <v>45838</v>
      </c>
      <c r="N121" s="6" t="s">
        <v>795</v>
      </c>
      <c r="O121" s="14">
        <v>12040</v>
      </c>
      <c r="P121" s="14">
        <v>12040</v>
      </c>
      <c r="Q121" s="14">
        <v>36120</v>
      </c>
      <c r="R121" s="14">
        <v>36120</v>
      </c>
      <c r="S121" s="4" t="s">
        <v>167</v>
      </c>
      <c r="T121" s="7" t="str">
        <f t="shared" si="1"/>
        <v>http://www.hacienda.gob.mx/EGRESOS/PEF/serv_personales/normas/hon.pdf</v>
      </c>
      <c r="U121" s="4" t="s">
        <v>168</v>
      </c>
      <c r="V121" s="5">
        <v>45778</v>
      </c>
      <c r="W121" s="4" t="s">
        <v>169</v>
      </c>
    </row>
    <row r="122" spans="1:23" x14ac:dyDescent="0.3">
      <c r="A122" s="4">
        <v>2025</v>
      </c>
      <c r="B122" s="5">
        <v>45748</v>
      </c>
      <c r="C122" s="5">
        <v>45777</v>
      </c>
      <c r="D122" s="4" t="s">
        <v>63</v>
      </c>
      <c r="E122" s="4">
        <v>12201</v>
      </c>
      <c r="F122" s="4" t="s">
        <v>469</v>
      </c>
      <c r="G122" s="4" t="s">
        <v>470</v>
      </c>
      <c r="H122" s="4" t="s">
        <v>109</v>
      </c>
      <c r="I122" s="4" t="s">
        <v>65</v>
      </c>
      <c r="J122" s="4" t="s">
        <v>471</v>
      </c>
      <c r="K122" s="13" t="s">
        <v>734</v>
      </c>
      <c r="L122" s="5">
        <v>45748</v>
      </c>
      <c r="M122" s="5">
        <v>45838</v>
      </c>
      <c r="N122" s="6" t="s">
        <v>795</v>
      </c>
      <c r="O122" s="14">
        <v>12040</v>
      </c>
      <c r="P122" s="14">
        <v>12040</v>
      </c>
      <c r="Q122" s="14">
        <v>36120</v>
      </c>
      <c r="R122" s="14">
        <v>36120</v>
      </c>
      <c r="S122" s="4" t="s">
        <v>167</v>
      </c>
      <c r="T122" s="7" t="str">
        <f t="shared" si="1"/>
        <v>http://www.hacienda.gob.mx/EGRESOS/PEF/serv_personales/normas/hon.pdf</v>
      </c>
      <c r="U122" s="4" t="s">
        <v>168</v>
      </c>
      <c r="V122" s="5">
        <v>45778</v>
      </c>
      <c r="W122" s="4" t="s">
        <v>169</v>
      </c>
    </row>
    <row r="123" spans="1:23" x14ac:dyDescent="0.3">
      <c r="A123" s="4">
        <v>2025</v>
      </c>
      <c r="B123" s="5">
        <v>45748</v>
      </c>
      <c r="C123" s="5">
        <v>45777</v>
      </c>
      <c r="D123" s="4" t="s">
        <v>63</v>
      </c>
      <c r="E123" s="4">
        <v>12201</v>
      </c>
      <c r="F123" s="4" t="s">
        <v>472</v>
      </c>
      <c r="G123" s="4" t="s">
        <v>126</v>
      </c>
      <c r="H123" s="4" t="s">
        <v>473</v>
      </c>
      <c r="I123" s="4" t="s">
        <v>64</v>
      </c>
      <c r="J123" s="4" t="s">
        <v>474</v>
      </c>
      <c r="K123" s="13" t="s">
        <v>735</v>
      </c>
      <c r="L123" s="5">
        <v>45748</v>
      </c>
      <c r="M123" s="5">
        <v>45838</v>
      </c>
      <c r="N123" s="6" t="s">
        <v>151</v>
      </c>
      <c r="O123" s="14">
        <v>8365</v>
      </c>
      <c r="P123" s="14">
        <v>8365</v>
      </c>
      <c r="Q123" s="14">
        <v>25095</v>
      </c>
      <c r="R123" s="14">
        <v>25095</v>
      </c>
      <c r="S123" s="4" t="s">
        <v>167</v>
      </c>
      <c r="T123" s="7" t="str">
        <f t="shared" si="1"/>
        <v>http://www.hacienda.gob.mx/EGRESOS/PEF/serv_personales/normas/hon.pdf</v>
      </c>
      <c r="U123" s="4" t="s">
        <v>168</v>
      </c>
      <c r="V123" s="5">
        <v>45778</v>
      </c>
      <c r="W123" s="4" t="s">
        <v>169</v>
      </c>
    </row>
    <row r="124" spans="1:23" x14ac:dyDescent="0.3">
      <c r="A124" s="4">
        <v>2025</v>
      </c>
      <c r="B124" s="5">
        <v>45748</v>
      </c>
      <c r="C124" s="5">
        <v>45777</v>
      </c>
      <c r="D124" s="4" t="s">
        <v>63</v>
      </c>
      <c r="E124" s="4">
        <v>12201</v>
      </c>
      <c r="F124" s="4" t="s">
        <v>475</v>
      </c>
      <c r="G124" s="4" t="s">
        <v>88</v>
      </c>
      <c r="H124" s="4" t="s">
        <v>257</v>
      </c>
      <c r="I124" s="4" t="s">
        <v>64</v>
      </c>
      <c r="J124" s="4" t="s">
        <v>476</v>
      </c>
      <c r="K124" s="13" t="s">
        <v>736</v>
      </c>
      <c r="L124" s="5">
        <v>45748</v>
      </c>
      <c r="M124" s="5">
        <v>45838</v>
      </c>
      <c r="N124" s="6" t="s">
        <v>144</v>
      </c>
      <c r="O124" s="14">
        <v>10400</v>
      </c>
      <c r="P124" s="14">
        <v>10400</v>
      </c>
      <c r="Q124" s="14">
        <v>31200</v>
      </c>
      <c r="R124" s="14">
        <v>31200</v>
      </c>
      <c r="S124" s="4" t="s">
        <v>167</v>
      </c>
      <c r="T124" s="7" t="str">
        <f t="shared" si="1"/>
        <v>http://www.hacienda.gob.mx/EGRESOS/PEF/serv_personales/normas/hon.pdf</v>
      </c>
      <c r="U124" s="4" t="s">
        <v>168</v>
      </c>
      <c r="V124" s="5">
        <v>45778</v>
      </c>
      <c r="W124" s="4" t="s">
        <v>169</v>
      </c>
    </row>
    <row r="125" spans="1:23" x14ac:dyDescent="0.3">
      <c r="A125" s="4">
        <v>2025</v>
      </c>
      <c r="B125" s="5">
        <v>45748</v>
      </c>
      <c r="C125" s="5">
        <v>45777</v>
      </c>
      <c r="D125" s="4" t="s">
        <v>63</v>
      </c>
      <c r="E125" s="4">
        <v>12201</v>
      </c>
      <c r="F125" s="4" t="s">
        <v>477</v>
      </c>
      <c r="G125" s="4" t="s">
        <v>470</v>
      </c>
      <c r="H125" s="4" t="s">
        <v>83</v>
      </c>
      <c r="I125" s="4" t="s">
        <v>65</v>
      </c>
      <c r="J125" s="4" t="s">
        <v>478</v>
      </c>
      <c r="K125" s="13" t="s">
        <v>737</v>
      </c>
      <c r="L125" s="5">
        <v>45748</v>
      </c>
      <c r="M125" s="5">
        <v>45838</v>
      </c>
      <c r="N125" s="6" t="s">
        <v>147</v>
      </c>
      <c r="O125" s="14">
        <v>18225</v>
      </c>
      <c r="P125" s="14">
        <v>18225</v>
      </c>
      <c r="Q125" s="14">
        <v>54675</v>
      </c>
      <c r="R125" s="14">
        <v>54675</v>
      </c>
      <c r="S125" s="4" t="s">
        <v>167</v>
      </c>
      <c r="T125" s="7" t="str">
        <f t="shared" si="1"/>
        <v>http://www.hacienda.gob.mx/EGRESOS/PEF/serv_personales/normas/hon.pdf</v>
      </c>
      <c r="U125" s="4" t="s">
        <v>168</v>
      </c>
      <c r="V125" s="5">
        <v>45778</v>
      </c>
      <c r="W125" s="4" t="s">
        <v>169</v>
      </c>
    </row>
    <row r="126" spans="1:23" x14ac:dyDescent="0.3">
      <c r="A126" s="4">
        <v>2025</v>
      </c>
      <c r="B126" s="5">
        <v>45748</v>
      </c>
      <c r="C126" s="5">
        <v>45777</v>
      </c>
      <c r="D126" s="4" t="s">
        <v>63</v>
      </c>
      <c r="E126" s="4">
        <v>12201</v>
      </c>
      <c r="F126" s="4" t="s">
        <v>253</v>
      </c>
      <c r="G126" s="4" t="s">
        <v>74</v>
      </c>
      <c r="H126" s="4" t="s">
        <v>75</v>
      </c>
      <c r="I126" s="4" t="s">
        <v>64</v>
      </c>
      <c r="J126" s="4" t="s">
        <v>479</v>
      </c>
      <c r="K126" s="13" t="s">
        <v>738</v>
      </c>
      <c r="L126" s="5">
        <v>45748</v>
      </c>
      <c r="M126" s="5">
        <v>45838</v>
      </c>
      <c r="N126" s="6" t="s">
        <v>143</v>
      </c>
      <c r="O126" s="14">
        <v>12635</v>
      </c>
      <c r="P126" s="14">
        <v>12635</v>
      </c>
      <c r="Q126" s="14">
        <v>37905</v>
      </c>
      <c r="R126" s="14">
        <v>37905</v>
      </c>
      <c r="S126" s="4" t="s">
        <v>167</v>
      </c>
      <c r="T126" s="7" t="str">
        <f t="shared" si="1"/>
        <v>http://www.hacienda.gob.mx/EGRESOS/PEF/serv_personales/normas/hon.pdf</v>
      </c>
      <c r="U126" s="4" t="s">
        <v>168</v>
      </c>
      <c r="V126" s="5">
        <v>45778</v>
      </c>
      <c r="W126" s="4" t="s">
        <v>169</v>
      </c>
    </row>
    <row r="127" spans="1:23" x14ac:dyDescent="0.3">
      <c r="A127" s="4">
        <v>2025</v>
      </c>
      <c r="B127" s="5">
        <v>45748</v>
      </c>
      <c r="C127" s="5">
        <v>45777</v>
      </c>
      <c r="D127" s="4" t="s">
        <v>63</v>
      </c>
      <c r="E127" s="4">
        <v>12201</v>
      </c>
      <c r="F127" s="4" t="s">
        <v>480</v>
      </c>
      <c r="G127" s="4" t="s">
        <v>481</v>
      </c>
      <c r="H127" s="4" t="s">
        <v>76</v>
      </c>
      <c r="I127" s="4" t="s">
        <v>65</v>
      </c>
      <c r="J127" s="4" t="s">
        <v>482</v>
      </c>
      <c r="K127" s="13" t="s">
        <v>739</v>
      </c>
      <c r="L127" s="5">
        <v>45748</v>
      </c>
      <c r="M127" s="5">
        <v>45838</v>
      </c>
      <c r="N127" s="6" t="s">
        <v>151</v>
      </c>
      <c r="O127" s="14">
        <v>8365</v>
      </c>
      <c r="P127" s="14">
        <v>8365</v>
      </c>
      <c r="Q127" s="14">
        <v>25095</v>
      </c>
      <c r="R127" s="14">
        <v>25095</v>
      </c>
      <c r="S127" s="4" t="s">
        <v>167</v>
      </c>
      <c r="T127" s="7" t="str">
        <f t="shared" si="1"/>
        <v>http://www.hacienda.gob.mx/EGRESOS/PEF/serv_personales/normas/hon.pdf</v>
      </c>
      <c r="U127" s="4" t="s">
        <v>168</v>
      </c>
      <c r="V127" s="5">
        <v>45778</v>
      </c>
      <c r="W127" s="4" t="s">
        <v>169</v>
      </c>
    </row>
    <row r="128" spans="1:23" x14ac:dyDescent="0.3">
      <c r="A128" s="4">
        <v>2025</v>
      </c>
      <c r="B128" s="5">
        <v>45748</v>
      </c>
      <c r="C128" s="5">
        <v>45777</v>
      </c>
      <c r="D128" s="4" t="s">
        <v>63</v>
      </c>
      <c r="E128" s="4">
        <v>12201</v>
      </c>
      <c r="F128" s="4" t="s">
        <v>483</v>
      </c>
      <c r="G128" s="4" t="s">
        <v>257</v>
      </c>
      <c r="H128" s="4" t="s">
        <v>83</v>
      </c>
      <c r="I128" s="4" t="s">
        <v>65</v>
      </c>
      <c r="J128" s="4" t="s">
        <v>484</v>
      </c>
      <c r="K128" s="13" t="s">
        <v>740</v>
      </c>
      <c r="L128" s="5">
        <v>45748</v>
      </c>
      <c r="M128" s="5">
        <v>45838</v>
      </c>
      <c r="N128" s="6" t="s">
        <v>142</v>
      </c>
      <c r="O128" s="14">
        <v>9743</v>
      </c>
      <c r="P128" s="14">
        <v>9743</v>
      </c>
      <c r="Q128" s="14">
        <v>29229</v>
      </c>
      <c r="R128" s="14">
        <v>29229</v>
      </c>
      <c r="S128" s="4" t="s">
        <v>167</v>
      </c>
      <c r="T128" s="7" t="str">
        <f t="shared" si="1"/>
        <v>http://www.hacienda.gob.mx/EGRESOS/PEF/serv_personales/normas/hon.pdf</v>
      </c>
      <c r="U128" s="4" t="s">
        <v>168</v>
      </c>
      <c r="V128" s="5">
        <v>45778</v>
      </c>
      <c r="W128" s="4" t="s">
        <v>169</v>
      </c>
    </row>
    <row r="129" spans="1:23" x14ac:dyDescent="0.3">
      <c r="A129" s="4">
        <v>2025</v>
      </c>
      <c r="B129" s="5">
        <v>45748</v>
      </c>
      <c r="C129" s="5">
        <v>45777</v>
      </c>
      <c r="D129" s="4" t="s">
        <v>63</v>
      </c>
      <c r="E129" s="4">
        <v>12201</v>
      </c>
      <c r="F129" s="4" t="s">
        <v>485</v>
      </c>
      <c r="G129" s="4" t="s">
        <v>88</v>
      </c>
      <c r="H129" s="4" t="s">
        <v>381</v>
      </c>
      <c r="I129" s="4" t="s">
        <v>64</v>
      </c>
      <c r="J129" s="4" t="s">
        <v>486</v>
      </c>
      <c r="K129" s="13" t="s">
        <v>741</v>
      </c>
      <c r="L129" s="5">
        <v>45748</v>
      </c>
      <c r="M129" s="5">
        <v>45838</v>
      </c>
      <c r="N129" s="6" t="s">
        <v>142</v>
      </c>
      <c r="O129" s="14">
        <v>9743</v>
      </c>
      <c r="P129" s="14">
        <v>9743</v>
      </c>
      <c r="Q129" s="14">
        <v>29229</v>
      </c>
      <c r="R129" s="14">
        <v>29229</v>
      </c>
      <c r="S129" s="4" t="s">
        <v>167</v>
      </c>
      <c r="T129" s="7" t="str">
        <f t="shared" si="1"/>
        <v>http://www.hacienda.gob.mx/EGRESOS/PEF/serv_personales/normas/hon.pdf</v>
      </c>
      <c r="U129" s="4" t="s">
        <v>168</v>
      </c>
      <c r="V129" s="5">
        <v>45778</v>
      </c>
      <c r="W129" s="4" t="s">
        <v>169</v>
      </c>
    </row>
    <row r="130" spans="1:23" x14ac:dyDescent="0.3">
      <c r="A130" s="4">
        <v>2025</v>
      </c>
      <c r="B130" s="5">
        <v>45748</v>
      </c>
      <c r="C130" s="5">
        <v>45777</v>
      </c>
      <c r="D130" s="4" t="s">
        <v>63</v>
      </c>
      <c r="E130" s="4">
        <v>12201</v>
      </c>
      <c r="F130" s="4" t="s">
        <v>487</v>
      </c>
      <c r="G130" s="4" t="s">
        <v>488</v>
      </c>
      <c r="H130" s="4" t="s">
        <v>190</v>
      </c>
      <c r="I130" s="4" t="s">
        <v>65</v>
      </c>
      <c r="J130" s="4" t="s">
        <v>489</v>
      </c>
      <c r="K130" s="13" t="s">
        <v>742</v>
      </c>
      <c r="L130" s="5">
        <v>45748</v>
      </c>
      <c r="M130" s="5">
        <v>45838</v>
      </c>
      <c r="N130" s="6" t="s">
        <v>142</v>
      </c>
      <c r="O130" s="14">
        <v>9743</v>
      </c>
      <c r="P130" s="14">
        <v>9743</v>
      </c>
      <c r="Q130" s="14">
        <v>29229</v>
      </c>
      <c r="R130" s="14">
        <v>29229</v>
      </c>
      <c r="S130" s="4" t="s">
        <v>167</v>
      </c>
      <c r="T130" s="7" t="str">
        <f t="shared" si="1"/>
        <v>http://www.hacienda.gob.mx/EGRESOS/PEF/serv_personales/normas/hon.pdf</v>
      </c>
      <c r="U130" s="4" t="s">
        <v>168</v>
      </c>
      <c r="V130" s="5">
        <v>45778</v>
      </c>
      <c r="W130" s="4" t="s">
        <v>169</v>
      </c>
    </row>
    <row r="131" spans="1:23" x14ac:dyDescent="0.3">
      <c r="A131" s="4">
        <v>2025</v>
      </c>
      <c r="B131" s="5">
        <v>45748</v>
      </c>
      <c r="C131" s="5">
        <v>45777</v>
      </c>
      <c r="D131" s="4" t="s">
        <v>63</v>
      </c>
      <c r="E131" s="4">
        <v>12201</v>
      </c>
      <c r="F131" s="4" t="s">
        <v>490</v>
      </c>
      <c r="G131" s="4" t="s">
        <v>98</v>
      </c>
      <c r="H131" s="4" t="s">
        <v>360</v>
      </c>
      <c r="I131" s="4" t="s">
        <v>64</v>
      </c>
      <c r="J131" s="4" t="s">
        <v>491</v>
      </c>
      <c r="K131" s="13" t="s">
        <v>743</v>
      </c>
      <c r="L131" s="5">
        <v>45748</v>
      </c>
      <c r="M131" s="5">
        <v>45838</v>
      </c>
      <c r="N131" s="6" t="s">
        <v>142</v>
      </c>
      <c r="O131" s="14">
        <v>9743</v>
      </c>
      <c r="P131" s="14">
        <v>9743</v>
      </c>
      <c r="Q131" s="14">
        <v>29229</v>
      </c>
      <c r="R131" s="14">
        <v>29229</v>
      </c>
      <c r="S131" s="4" t="s">
        <v>167</v>
      </c>
      <c r="T131" s="7" t="str">
        <f t="shared" si="1"/>
        <v>http://www.hacienda.gob.mx/EGRESOS/PEF/serv_personales/normas/hon.pdf</v>
      </c>
      <c r="U131" s="4" t="s">
        <v>168</v>
      </c>
      <c r="V131" s="5">
        <v>45778</v>
      </c>
      <c r="W131" s="4" t="s">
        <v>169</v>
      </c>
    </row>
    <row r="132" spans="1:23" x14ac:dyDescent="0.3">
      <c r="A132" s="4">
        <v>2025</v>
      </c>
      <c r="B132" s="5">
        <v>45748</v>
      </c>
      <c r="C132" s="5">
        <v>45777</v>
      </c>
      <c r="D132" s="4" t="s">
        <v>63</v>
      </c>
      <c r="E132" s="4">
        <v>12201</v>
      </c>
      <c r="F132" s="4" t="s">
        <v>492</v>
      </c>
      <c r="G132" s="4" t="s">
        <v>493</v>
      </c>
      <c r="H132" s="4" t="s">
        <v>494</v>
      </c>
      <c r="I132" s="4" t="s">
        <v>65</v>
      </c>
      <c r="J132" s="4" t="s">
        <v>495</v>
      </c>
      <c r="K132" s="13" t="s">
        <v>744</v>
      </c>
      <c r="L132" s="5">
        <v>45748</v>
      </c>
      <c r="M132" s="5">
        <v>45838</v>
      </c>
      <c r="N132" s="6" t="s">
        <v>142</v>
      </c>
      <c r="O132" s="14">
        <v>9743</v>
      </c>
      <c r="P132" s="14">
        <v>9743</v>
      </c>
      <c r="Q132" s="14">
        <v>29229</v>
      </c>
      <c r="R132" s="14">
        <v>29229</v>
      </c>
      <c r="S132" s="4" t="s">
        <v>167</v>
      </c>
      <c r="T132" s="7" t="str">
        <f t="shared" si="1"/>
        <v>http://www.hacienda.gob.mx/EGRESOS/PEF/serv_personales/normas/hon.pdf</v>
      </c>
      <c r="U132" s="4" t="s">
        <v>168</v>
      </c>
      <c r="V132" s="5">
        <v>45778</v>
      </c>
      <c r="W132" s="4" t="s">
        <v>169</v>
      </c>
    </row>
    <row r="133" spans="1:23" x14ac:dyDescent="0.3">
      <c r="A133" s="4">
        <v>2025</v>
      </c>
      <c r="B133" s="5">
        <v>45748</v>
      </c>
      <c r="C133" s="5">
        <v>45777</v>
      </c>
      <c r="D133" s="4" t="s">
        <v>63</v>
      </c>
      <c r="E133" s="4">
        <v>12201</v>
      </c>
      <c r="F133" s="4" t="s">
        <v>496</v>
      </c>
      <c r="G133" s="4" t="s">
        <v>497</v>
      </c>
      <c r="H133" s="4" t="s">
        <v>78</v>
      </c>
      <c r="I133" s="4" t="s">
        <v>65</v>
      </c>
      <c r="J133" s="4" t="s">
        <v>498</v>
      </c>
      <c r="K133" s="13" t="s">
        <v>745</v>
      </c>
      <c r="L133" s="5">
        <v>45748</v>
      </c>
      <c r="M133" s="5">
        <v>45838</v>
      </c>
      <c r="N133" s="6" t="s">
        <v>142</v>
      </c>
      <c r="O133" s="14">
        <v>9743</v>
      </c>
      <c r="P133" s="14">
        <v>9743</v>
      </c>
      <c r="Q133" s="14">
        <v>29229</v>
      </c>
      <c r="R133" s="14">
        <v>29229</v>
      </c>
      <c r="S133" s="4" t="s">
        <v>167</v>
      </c>
      <c r="T133" s="7" t="str">
        <f t="shared" si="1"/>
        <v>http://www.hacienda.gob.mx/EGRESOS/PEF/serv_personales/normas/hon.pdf</v>
      </c>
      <c r="U133" s="4" t="s">
        <v>168</v>
      </c>
      <c r="V133" s="5">
        <v>45778</v>
      </c>
      <c r="W133" s="4" t="s">
        <v>169</v>
      </c>
    </row>
    <row r="134" spans="1:23" x14ac:dyDescent="0.3">
      <c r="A134" s="4">
        <v>2025</v>
      </c>
      <c r="B134" s="5">
        <v>45748</v>
      </c>
      <c r="C134" s="5">
        <v>45777</v>
      </c>
      <c r="D134" s="4" t="s">
        <v>63</v>
      </c>
      <c r="E134" s="4">
        <v>12201</v>
      </c>
      <c r="F134" s="4" t="s">
        <v>499</v>
      </c>
      <c r="G134" s="4" t="s">
        <v>260</v>
      </c>
      <c r="H134" s="4" t="s">
        <v>108</v>
      </c>
      <c r="I134" s="4" t="s">
        <v>64</v>
      </c>
      <c r="J134" s="4" t="s">
        <v>500</v>
      </c>
      <c r="K134" s="13" t="s">
        <v>746</v>
      </c>
      <c r="L134" s="5">
        <v>45748</v>
      </c>
      <c r="M134" s="5">
        <v>45838</v>
      </c>
      <c r="N134" s="6" t="s">
        <v>142</v>
      </c>
      <c r="O134" s="14">
        <v>9743</v>
      </c>
      <c r="P134" s="14">
        <v>9743</v>
      </c>
      <c r="Q134" s="14">
        <v>29229</v>
      </c>
      <c r="R134" s="14">
        <v>29229</v>
      </c>
      <c r="S134" s="4" t="s">
        <v>167</v>
      </c>
      <c r="T134" s="7" t="str">
        <f t="shared" si="1"/>
        <v>http://www.hacienda.gob.mx/EGRESOS/PEF/serv_personales/normas/hon.pdf</v>
      </c>
      <c r="U134" s="4" t="s">
        <v>168</v>
      </c>
      <c r="V134" s="5">
        <v>45778</v>
      </c>
      <c r="W134" s="4" t="s">
        <v>169</v>
      </c>
    </row>
    <row r="135" spans="1:23" x14ac:dyDescent="0.3">
      <c r="A135" s="4">
        <v>2025</v>
      </c>
      <c r="B135" s="5">
        <v>45748</v>
      </c>
      <c r="C135" s="5">
        <v>45777</v>
      </c>
      <c r="D135" s="4" t="s">
        <v>63</v>
      </c>
      <c r="E135" s="4">
        <v>12201</v>
      </c>
      <c r="F135" s="4" t="s">
        <v>501</v>
      </c>
      <c r="G135" s="4" t="s">
        <v>381</v>
      </c>
      <c r="H135" s="4" t="s">
        <v>126</v>
      </c>
      <c r="I135" s="4" t="s">
        <v>65</v>
      </c>
      <c r="J135" s="4" t="s">
        <v>502</v>
      </c>
      <c r="K135" s="13" t="s">
        <v>747</v>
      </c>
      <c r="L135" s="5">
        <v>45748</v>
      </c>
      <c r="M135" s="5">
        <v>45838</v>
      </c>
      <c r="N135" s="6" t="s">
        <v>142</v>
      </c>
      <c r="O135" s="14">
        <v>8365</v>
      </c>
      <c r="P135" s="14">
        <v>8365</v>
      </c>
      <c r="Q135" s="14">
        <v>25095</v>
      </c>
      <c r="R135" s="14">
        <v>25095</v>
      </c>
      <c r="S135" s="4" t="s">
        <v>167</v>
      </c>
      <c r="T135" s="7" t="str">
        <f t="shared" si="1"/>
        <v>http://www.hacienda.gob.mx/EGRESOS/PEF/serv_personales/normas/hon.pdf</v>
      </c>
      <c r="U135" s="4" t="s">
        <v>168</v>
      </c>
      <c r="V135" s="5">
        <v>45778</v>
      </c>
      <c r="W135" s="4" t="s">
        <v>169</v>
      </c>
    </row>
    <row r="136" spans="1:23" x14ac:dyDescent="0.3">
      <c r="A136" s="4">
        <v>2025</v>
      </c>
      <c r="B136" s="5">
        <v>45748</v>
      </c>
      <c r="C136" s="5">
        <v>45777</v>
      </c>
      <c r="D136" s="4" t="s">
        <v>63</v>
      </c>
      <c r="E136" s="4">
        <v>12201</v>
      </c>
      <c r="F136" s="4" t="s">
        <v>480</v>
      </c>
      <c r="G136" s="4" t="s">
        <v>187</v>
      </c>
      <c r="H136" s="4" t="s">
        <v>95</v>
      </c>
      <c r="I136" s="4" t="s">
        <v>65</v>
      </c>
      <c r="J136" s="4" t="s">
        <v>503</v>
      </c>
      <c r="K136" s="13" t="s">
        <v>748</v>
      </c>
      <c r="L136" s="5">
        <v>45748</v>
      </c>
      <c r="M136" s="5">
        <v>45838</v>
      </c>
      <c r="N136" s="6" t="s">
        <v>802</v>
      </c>
      <c r="O136" s="14">
        <v>8621</v>
      </c>
      <c r="P136" s="14">
        <v>8621</v>
      </c>
      <c r="Q136" s="14">
        <v>25863</v>
      </c>
      <c r="R136" s="14">
        <v>25863</v>
      </c>
      <c r="S136" s="4" t="s">
        <v>167</v>
      </c>
      <c r="T136" s="7" t="str">
        <f t="shared" ref="T136:T179" si="2">HYPERLINK("http://www.hacienda.gob.mx/EGRESOS/PEF/serv_personales/normas/hon.pdf","http://www.hacienda.gob.mx/EGRESOS/PEF/serv_personales/normas/hon.pdf")</f>
        <v>http://www.hacienda.gob.mx/EGRESOS/PEF/serv_personales/normas/hon.pdf</v>
      </c>
      <c r="U136" s="4" t="s">
        <v>168</v>
      </c>
      <c r="V136" s="5">
        <v>45778</v>
      </c>
      <c r="W136" s="4" t="s">
        <v>169</v>
      </c>
    </row>
    <row r="137" spans="1:23" x14ac:dyDescent="0.3">
      <c r="A137" s="4">
        <v>2025</v>
      </c>
      <c r="B137" s="5">
        <v>45748</v>
      </c>
      <c r="C137" s="5">
        <v>45777</v>
      </c>
      <c r="D137" s="4" t="s">
        <v>63</v>
      </c>
      <c r="E137" s="4">
        <v>12201</v>
      </c>
      <c r="F137" s="4" t="s">
        <v>504</v>
      </c>
      <c r="G137" s="4" t="s">
        <v>125</v>
      </c>
      <c r="H137" s="4" t="s">
        <v>87</v>
      </c>
      <c r="I137" s="4" t="s">
        <v>65</v>
      </c>
      <c r="J137" s="4" t="s">
        <v>505</v>
      </c>
      <c r="K137" s="13" t="s">
        <v>749</v>
      </c>
      <c r="L137" s="5">
        <v>45748</v>
      </c>
      <c r="M137" s="5">
        <v>45838</v>
      </c>
      <c r="N137" s="6" t="s">
        <v>802</v>
      </c>
      <c r="O137" s="14">
        <v>8621</v>
      </c>
      <c r="P137" s="14">
        <v>8621</v>
      </c>
      <c r="Q137" s="14">
        <v>25863</v>
      </c>
      <c r="R137" s="14">
        <v>25863</v>
      </c>
      <c r="S137" s="4" t="s">
        <v>167</v>
      </c>
      <c r="T137" s="7" t="str">
        <f t="shared" si="2"/>
        <v>http://www.hacienda.gob.mx/EGRESOS/PEF/serv_personales/normas/hon.pdf</v>
      </c>
      <c r="U137" s="4" t="s">
        <v>168</v>
      </c>
      <c r="V137" s="5">
        <v>45778</v>
      </c>
      <c r="W137" s="4" t="s">
        <v>169</v>
      </c>
    </row>
    <row r="138" spans="1:23" x14ac:dyDescent="0.3">
      <c r="A138" s="4">
        <v>2025</v>
      </c>
      <c r="B138" s="5">
        <v>45748</v>
      </c>
      <c r="C138" s="5">
        <v>45777</v>
      </c>
      <c r="D138" s="4" t="s">
        <v>63</v>
      </c>
      <c r="E138" s="4">
        <v>12201</v>
      </c>
      <c r="F138" s="4" t="s">
        <v>506</v>
      </c>
      <c r="G138" s="4" t="s">
        <v>199</v>
      </c>
      <c r="H138" s="4" t="s">
        <v>91</v>
      </c>
      <c r="I138" s="4" t="s">
        <v>65</v>
      </c>
      <c r="J138" s="4" t="s">
        <v>507</v>
      </c>
      <c r="K138" s="13" t="s">
        <v>750</v>
      </c>
      <c r="L138" s="5">
        <v>45748</v>
      </c>
      <c r="M138" s="5">
        <v>45838</v>
      </c>
      <c r="N138" s="6" t="s">
        <v>802</v>
      </c>
      <c r="O138" s="14">
        <v>8621</v>
      </c>
      <c r="P138" s="14">
        <v>8621</v>
      </c>
      <c r="Q138" s="14">
        <v>25863</v>
      </c>
      <c r="R138" s="14">
        <v>25863</v>
      </c>
      <c r="S138" s="4" t="s">
        <v>167</v>
      </c>
      <c r="T138" s="7" t="str">
        <f t="shared" si="2"/>
        <v>http://www.hacienda.gob.mx/EGRESOS/PEF/serv_personales/normas/hon.pdf</v>
      </c>
      <c r="U138" s="4" t="s">
        <v>168</v>
      </c>
      <c r="V138" s="5">
        <v>45778</v>
      </c>
      <c r="W138" s="4" t="s">
        <v>169</v>
      </c>
    </row>
    <row r="139" spans="1:23" x14ac:dyDescent="0.3">
      <c r="A139" s="4">
        <v>2025</v>
      </c>
      <c r="B139" s="5">
        <v>45748</v>
      </c>
      <c r="C139" s="5">
        <v>45777</v>
      </c>
      <c r="D139" s="4" t="s">
        <v>63</v>
      </c>
      <c r="E139" s="4">
        <v>12201</v>
      </c>
      <c r="F139" s="4" t="s">
        <v>508</v>
      </c>
      <c r="G139" s="4" t="s">
        <v>509</v>
      </c>
      <c r="H139" s="4" t="s">
        <v>510</v>
      </c>
      <c r="I139" s="4" t="s">
        <v>64</v>
      </c>
      <c r="J139" s="4" t="s">
        <v>511</v>
      </c>
      <c r="K139" s="13" t="s">
        <v>751</v>
      </c>
      <c r="L139" s="5">
        <v>45748</v>
      </c>
      <c r="M139" s="5">
        <v>45838</v>
      </c>
      <c r="N139" s="6" t="s">
        <v>802</v>
      </c>
      <c r="O139" s="14">
        <v>8621</v>
      </c>
      <c r="P139" s="14">
        <v>8621</v>
      </c>
      <c r="Q139" s="14">
        <v>25863</v>
      </c>
      <c r="R139" s="14">
        <v>25863</v>
      </c>
      <c r="S139" s="4" t="s">
        <v>167</v>
      </c>
      <c r="T139" s="7" t="str">
        <f t="shared" si="2"/>
        <v>http://www.hacienda.gob.mx/EGRESOS/PEF/serv_personales/normas/hon.pdf</v>
      </c>
      <c r="U139" s="4" t="s">
        <v>168</v>
      </c>
      <c r="V139" s="5">
        <v>45778</v>
      </c>
      <c r="W139" s="4" t="s">
        <v>169</v>
      </c>
    </row>
    <row r="140" spans="1:23" x14ac:dyDescent="0.3">
      <c r="A140" s="4">
        <v>2025</v>
      </c>
      <c r="B140" s="5">
        <v>45748</v>
      </c>
      <c r="C140" s="5">
        <v>45777</v>
      </c>
      <c r="D140" s="4" t="s">
        <v>63</v>
      </c>
      <c r="E140" s="4">
        <v>12201</v>
      </c>
      <c r="F140" s="4" t="s">
        <v>512</v>
      </c>
      <c r="G140" s="4" t="s">
        <v>513</v>
      </c>
      <c r="H140" s="4" t="s">
        <v>514</v>
      </c>
      <c r="I140" s="4" t="s">
        <v>65</v>
      </c>
      <c r="J140" s="4" t="s">
        <v>515</v>
      </c>
      <c r="K140" s="13" t="s">
        <v>752</v>
      </c>
      <c r="L140" s="5">
        <v>45748</v>
      </c>
      <c r="M140" s="5">
        <v>45838</v>
      </c>
      <c r="N140" s="6" t="s">
        <v>802</v>
      </c>
      <c r="O140" s="14">
        <v>8621</v>
      </c>
      <c r="P140" s="14">
        <v>8621</v>
      </c>
      <c r="Q140" s="14">
        <v>25863</v>
      </c>
      <c r="R140" s="14">
        <v>25863</v>
      </c>
      <c r="S140" s="4" t="s">
        <v>167</v>
      </c>
      <c r="T140" s="7" t="str">
        <f t="shared" si="2"/>
        <v>http://www.hacienda.gob.mx/EGRESOS/PEF/serv_personales/normas/hon.pdf</v>
      </c>
      <c r="U140" s="4" t="s">
        <v>168</v>
      </c>
      <c r="V140" s="5">
        <v>45778</v>
      </c>
      <c r="W140" s="4" t="s">
        <v>169</v>
      </c>
    </row>
    <row r="141" spans="1:23" x14ac:dyDescent="0.3">
      <c r="A141" s="4">
        <v>2025</v>
      </c>
      <c r="B141" s="5">
        <v>45748</v>
      </c>
      <c r="C141" s="5">
        <v>45777</v>
      </c>
      <c r="D141" s="4" t="s">
        <v>63</v>
      </c>
      <c r="E141" s="4">
        <v>12201</v>
      </c>
      <c r="F141" s="4" t="s">
        <v>516</v>
      </c>
      <c r="G141" s="4" t="s">
        <v>517</v>
      </c>
      <c r="H141" s="4" t="s">
        <v>518</v>
      </c>
      <c r="I141" s="4" t="s">
        <v>65</v>
      </c>
      <c r="J141" s="4" t="s">
        <v>519</v>
      </c>
      <c r="K141" s="13" t="s">
        <v>753</v>
      </c>
      <c r="L141" s="5">
        <v>45748</v>
      </c>
      <c r="M141" s="5">
        <v>45838</v>
      </c>
      <c r="N141" s="6" t="s">
        <v>144</v>
      </c>
      <c r="O141" s="14">
        <v>9200</v>
      </c>
      <c r="P141" s="14">
        <v>9200</v>
      </c>
      <c r="Q141" s="14">
        <v>27600</v>
      </c>
      <c r="R141" s="14">
        <v>27600</v>
      </c>
      <c r="S141" s="4" t="s">
        <v>167</v>
      </c>
      <c r="T141" s="7" t="str">
        <f t="shared" si="2"/>
        <v>http://www.hacienda.gob.mx/EGRESOS/PEF/serv_personales/normas/hon.pdf</v>
      </c>
      <c r="U141" s="4" t="s">
        <v>168</v>
      </c>
      <c r="V141" s="5">
        <v>45778</v>
      </c>
      <c r="W141" s="4" t="s">
        <v>169</v>
      </c>
    </row>
    <row r="142" spans="1:23" x14ac:dyDescent="0.3">
      <c r="A142" s="4">
        <v>2025</v>
      </c>
      <c r="B142" s="5">
        <v>45748</v>
      </c>
      <c r="C142" s="5">
        <v>45777</v>
      </c>
      <c r="D142" s="4" t="s">
        <v>63</v>
      </c>
      <c r="E142" s="4">
        <v>12201</v>
      </c>
      <c r="F142" s="4" t="s">
        <v>516</v>
      </c>
      <c r="G142" s="4" t="s">
        <v>128</v>
      </c>
      <c r="H142" s="4" t="s">
        <v>119</v>
      </c>
      <c r="I142" s="4" t="s">
        <v>65</v>
      </c>
      <c r="J142" s="4" t="s">
        <v>520</v>
      </c>
      <c r="K142" s="13" t="s">
        <v>754</v>
      </c>
      <c r="L142" s="5">
        <v>45748</v>
      </c>
      <c r="M142" s="5">
        <v>45838</v>
      </c>
      <c r="N142" s="6" t="s">
        <v>162</v>
      </c>
      <c r="O142" s="14">
        <v>13237</v>
      </c>
      <c r="P142" s="14">
        <v>13237</v>
      </c>
      <c r="Q142" s="14">
        <v>39711</v>
      </c>
      <c r="R142" s="14">
        <v>39711</v>
      </c>
      <c r="S142" s="4" t="s">
        <v>167</v>
      </c>
      <c r="T142" s="7" t="str">
        <f t="shared" si="2"/>
        <v>http://www.hacienda.gob.mx/EGRESOS/PEF/serv_personales/normas/hon.pdf</v>
      </c>
      <c r="U142" s="4" t="s">
        <v>168</v>
      </c>
      <c r="V142" s="5">
        <v>45778</v>
      </c>
      <c r="W142" s="4" t="s">
        <v>169</v>
      </c>
    </row>
    <row r="143" spans="1:23" x14ac:dyDescent="0.3">
      <c r="A143" s="4">
        <v>2025</v>
      </c>
      <c r="B143" s="5">
        <v>45748</v>
      </c>
      <c r="C143" s="5">
        <v>45777</v>
      </c>
      <c r="D143" s="4" t="s">
        <v>63</v>
      </c>
      <c r="E143" s="4">
        <v>12201</v>
      </c>
      <c r="F143" s="4" t="s">
        <v>521</v>
      </c>
      <c r="G143" s="4" t="s">
        <v>87</v>
      </c>
      <c r="H143" s="4" t="s">
        <v>522</v>
      </c>
      <c r="I143" s="4" t="s">
        <v>65</v>
      </c>
      <c r="J143" s="4" t="s">
        <v>523</v>
      </c>
      <c r="K143" s="13" t="s">
        <v>755</v>
      </c>
      <c r="L143" s="5">
        <v>45748</v>
      </c>
      <c r="M143" s="5">
        <v>45838</v>
      </c>
      <c r="N143" s="6" t="s">
        <v>802</v>
      </c>
      <c r="O143" s="14">
        <v>8621</v>
      </c>
      <c r="P143" s="14">
        <v>8621</v>
      </c>
      <c r="Q143" s="14">
        <v>25863</v>
      </c>
      <c r="R143" s="14">
        <v>25863</v>
      </c>
      <c r="S143" s="4" t="s">
        <v>167</v>
      </c>
      <c r="T143" s="7" t="str">
        <f t="shared" si="2"/>
        <v>http://www.hacienda.gob.mx/EGRESOS/PEF/serv_personales/normas/hon.pdf</v>
      </c>
      <c r="U143" s="4" t="s">
        <v>168</v>
      </c>
      <c r="V143" s="5">
        <v>45778</v>
      </c>
      <c r="W143" s="4" t="s">
        <v>169</v>
      </c>
    </row>
    <row r="144" spans="1:23" x14ac:dyDescent="0.3">
      <c r="A144" s="4">
        <v>2025</v>
      </c>
      <c r="B144" s="5">
        <v>45748</v>
      </c>
      <c r="C144" s="5">
        <v>45777</v>
      </c>
      <c r="D144" s="4" t="s">
        <v>63</v>
      </c>
      <c r="E144" s="4">
        <v>12201</v>
      </c>
      <c r="F144" s="4" t="s">
        <v>524</v>
      </c>
      <c r="G144" s="4" t="s">
        <v>92</v>
      </c>
      <c r="H144" s="4" t="s">
        <v>360</v>
      </c>
      <c r="I144" s="4" t="s">
        <v>64</v>
      </c>
      <c r="J144" s="4" t="s">
        <v>525</v>
      </c>
      <c r="K144" s="13" t="s">
        <v>756</v>
      </c>
      <c r="L144" s="5">
        <v>45748</v>
      </c>
      <c r="M144" s="5">
        <v>45838</v>
      </c>
      <c r="N144" s="6" t="s">
        <v>802</v>
      </c>
      <c r="O144" s="14">
        <v>8621</v>
      </c>
      <c r="P144" s="14">
        <v>8621</v>
      </c>
      <c r="Q144" s="14">
        <v>25863</v>
      </c>
      <c r="R144" s="14">
        <v>25863</v>
      </c>
      <c r="S144" s="4" t="s">
        <v>167</v>
      </c>
      <c r="T144" s="7" t="str">
        <f t="shared" si="2"/>
        <v>http://www.hacienda.gob.mx/EGRESOS/PEF/serv_personales/normas/hon.pdf</v>
      </c>
      <c r="U144" s="4" t="s">
        <v>168</v>
      </c>
      <c r="V144" s="5">
        <v>45778</v>
      </c>
      <c r="W144" s="4" t="s">
        <v>169</v>
      </c>
    </row>
    <row r="145" spans="1:23" x14ac:dyDescent="0.3">
      <c r="A145" s="4">
        <v>2025</v>
      </c>
      <c r="B145" s="5">
        <v>45748</v>
      </c>
      <c r="C145" s="5">
        <v>45777</v>
      </c>
      <c r="D145" s="4" t="s">
        <v>63</v>
      </c>
      <c r="E145" s="4">
        <v>12201</v>
      </c>
      <c r="F145" s="4" t="s">
        <v>526</v>
      </c>
      <c r="G145" s="4" t="s">
        <v>527</v>
      </c>
      <c r="H145" s="4" t="s">
        <v>99</v>
      </c>
      <c r="I145" s="4" t="s">
        <v>64</v>
      </c>
      <c r="J145" s="4" t="s">
        <v>528</v>
      </c>
      <c r="K145" s="13" t="s">
        <v>757</v>
      </c>
      <c r="L145" s="5">
        <v>45748</v>
      </c>
      <c r="M145" s="5">
        <v>45838</v>
      </c>
      <c r="N145" s="6" t="s">
        <v>162</v>
      </c>
      <c r="O145" s="14">
        <v>13846</v>
      </c>
      <c r="P145" s="14">
        <v>13846</v>
      </c>
      <c r="Q145" s="14">
        <v>41538</v>
      </c>
      <c r="R145" s="14">
        <v>41538</v>
      </c>
      <c r="S145" s="4" t="s">
        <v>167</v>
      </c>
      <c r="T145" s="7" t="str">
        <f t="shared" si="2"/>
        <v>http://www.hacienda.gob.mx/EGRESOS/PEF/serv_personales/normas/hon.pdf</v>
      </c>
      <c r="U145" s="4" t="s">
        <v>168</v>
      </c>
      <c r="V145" s="5">
        <v>45778</v>
      </c>
      <c r="W145" s="4" t="s">
        <v>169</v>
      </c>
    </row>
    <row r="146" spans="1:23" x14ac:dyDescent="0.3">
      <c r="A146" s="4">
        <v>2025</v>
      </c>
      <c r="B146" s="5">
        <v>45748</v>
      </c>
      <c r="C146" s="5">
        <v>45777</v>
      </c>
      <c r="D146" s="4" t="s">
        <v>63</v>
      </c>
      <c r="E146" s="4">
        <v>12201</v>
      </c>
      <c r="F146" s="4" t="s">
        <v>529</v>
      </c>
      <c r="G146" s="4" t="s">
        <v>119</v>
      </c>
      <c r="H146" s="4" t="s">
        <v>76</v>
      </c>
      <c r="I146" s="4" t="s">
        <v>64</v>
      </c>
      <c r="J146" s="4" t="s">
        <v>530</v>
      </c>
      <c r="K146" s="13" t="s">
        <v>758</v>
      </c>
      <c r="L146" s="5">
        <v>45748</v>
      </c>
      <c r="M146" s="5">
        <v>45838</v>
      </c>
      <c r="N146" s="6" t="s">
        <v>802</v>
      </c>
      <c r="O146" s="14">
        <v>8621</v>
      </c>
      <c r="P146" s="14">
        <v>8621</v>
      </c>
      <c r="Q146" s="14">
        <v>25863</v>
      </c>
      <c r="R146" s="14">
        <v>25863</v>
      </c>
      <c r="S146" s="4" t="s">
        <v>167</v>
      </c>
      <c r="T146" s="7" t="str">
        <f t="shared" si="2"/>
        <v>http://www.hacienda.gob.mx/EGRESOS/PEF/serv_personales/normas/hon.pdf</v>
      </c>
      <c r="U146" s="4" t="s">
        <v>168</v>
      </c>
      <c r="V146" s="5">
        <v>45778</v>
      </c>
      <c r="W146" s="4" t="s">
        <v>169</v>
      </c>
    </row>
    <row r="147" spans="1:23" x14ac:dyDescent="0.3">
      <c r="A147" s="4">
        <v>2025</v>
      </c>
      <c r="B147" s="5">
        <v>45748</v>
      </c>
      <c r="C147" s="5">
        <v>45777</v>
      </c>
      <c r="D147" s="4" t="s">
        <v>63</v>
      </c>
      <c r="E147" s="4">
        <v>12201</v>
      </c>
      <c r="F147" s="4" t="s">
        <v>77</v>
      </c>
      <c r="G147" s="4" t="s">
        <v>531</v>
      </c>
      <c r="H147" s="4" t="s">
        <v>74</v>
      </c>
      <c r="I147" s="4" t="s">
        <v>64</v>
      </c>
      <c r="J147" s="4" t="s">
        <v>532</v>
      </c>
      <c r="K147" s="13" t="s">
        <v>759</v>
      </c>
      <c r="L147" s="5">
        <v>45748</v>
      </c>
      <c r="M147" s="5">
        <v>45838</v>
      </c>
      <c r="N147" s="6" t="s">
        <v>153</v>
      </c>
      <c r="O147" s="14">
        <v>11810</v>
      </c>
      <c r="P147" s="14">
        <v>11810</v>
      </c>
      <c r="Q147" s="14">
        <v>35430</v>
      </c>
      <c r="R147" s="14">
        <v>35430</v>
      </c>
      <c r="S147" s="4" t="s">
        <v>167</v>
      </c>
      <c r="T147" s="7" t="str">
        <f t="shared" si="2"/>
        <v>http://www.hacienda.gob.mx/EGRESOS/PEF/serv_personales/normas/hon.pdf</v>
      </c>
      <c r="U147" s="4" t="s">
        <v>168</v>
      </c>
      <c r="V147" s="5">
        <v>45778</v>
      </c>
      <c r="W147" s="4" t="s">
        <v>169</v>
      </c>
    </row>
    <row r="148" spans="1:23" x14ac:dyDescent="0.3">
      <c r="A148" s="4">
        <v>2025</v>
      </c>
      <c r="B148" s="5">
        <v>45748</v>
      </c>
      <c r="C148" s="5">
        <v>45777</v>
      </c>
      <c r="D148" s="4" t="s">
        <v>63</v>
      </c>
      <c r="E148" s="4">
        <v>12201</v>
      </c>
      <c r="F148" s="4" t="s">
        <v>97</v>
      </c>
      <c r="G148" s="4" t="s">
        <v>93</v>
      </c>
      <c r="H148" s="4" t="s">
        <v>533</v>
      </c>
      <c r="I148" s="4" t="s">
        <v>64</v>
      </c>
      <c r="J148" s="4" t="s">
        <v>534</v>
      </c>
      <c r="K148" s="13" t="s">
        <v>760</v>
      </c>
      <c r="L148" s="5">
        <v>45748</v>
      </c>
      <c r="M148" s="5">
        <v>45838</v>
      </c>
      <c r="N148" s="6" t="s">
        <v>151</v>
      </c>
      <c r="O148" s="14">
        <v>8365</v>
      </c>
      <c r="P148" s="14">
        <v>8365</v>
      </c>
      <c r="Q148" s="14">
        <v>25095</v>
      </c>
      <c r="R148" s="14">
        <v>25095</v>
      </c>
      <c r="S148" s="4" t="s">
        <v>167</v>
      </c>
      <c r="T148" s="7" t="str">
        <f t="shared" si="2"/>
        <v>http://www.hacienda.gob.mx/EGRESOS/PEF/serv_personales/normas/hon.pdf</v>
      </c>
      <c r="U148" s="4" t="s">
        <v>168</v>
      </c>
      <c r="V148" s="5">
        <v>45778</v>
      </c>
      <c r="W148" s="4" t="s">
        <v>169</v>
      </c>
    </row>
    <row r="149" spans="1:23" x14ac:dyDescent="0.3">
      <c r="A149" s="4">
        <v>2025</v>
      </c>
      <c r="B149" s="5">
        <v>45748</v>
      </c>
      <c r="C149" s="5">
        <v>45777</v>
      </c>
      <c r="D149" s="4" t="s">
        <v>63</v>
      </c>
      <c r="E149" s="4">
        <v>12201</v>
      </c>
      <c r="F149" s="4" t="s">
        <v>535</v>
      </c>
      <c r="G149" s="4" t="s">
        <v>536</v>
      </c>
      <c r="H149" s="4" t="s">
        <v>131</v>
      </c>
      <c r="I149" s="4" t="s">
        <v>65</v>
      </c>
      <c r="J149" s="4" t="s">
        <v>537</v>
      </c>
      <c r="K149" s="13" t="s">
        <v>761</v>
      </c>
      <c r="L149" s="5">
        <v>45748</v>
      </c>
      <c r="M149" s="5">
        <v>45838</v>
      </c>
      <c r="N149" s="6" t="s">
        <v>802</v>
      </c>
      <c r="O149" s="14">
        <v>8621</v>
      </c>
      <c r="P149" s="14">
        <v>8621</v>
      </c>
      <c r="Q149" s="14">
        <v>25863</v>
      </c>
      <c r="R149" s="14">
        <v>25863</v>
      </c>
      <c r="S149" s="4" t="s">
        <v>167</v>
      </c>
      <c r="T149" s="7" t="str">
        <f t="shared" si="2"/>
        <v>http://www.hacienda.gob.mx/EGRESOS/PEF/serv_personales/normas/hon.pdf</v>
      </c>
      <c r="U149" s="4" t="s">
        <v>168</v>
      </c>
      <c r="V149" s="5">
        <v>45778</v>
      </c>
      <c r="W149" s="4" t="s">
        <v>169</v>
      </c>
    </row>
    <row r="150" spans="1:23" x14ac:dyDescent="0.3">
      <c r="A150" s="4">
        <v>2025</v>
      </c>
      <c r="B150" s="5">
        <v>45748</v>
      </c>
      <c r="C150" s="5">
        <v>45777</v>
      </c>
      <c r="D150" s="4" t="s">
        <v>63</v>
      </c>
      <c r="E150" s="4">
        <v>12201</v>
      </c>
      <c r="F150" s="4" t="s">
        <v>538</v>
      </c>
      <c r="G150" s="4" t="s">
        <v>539</v>
      </c>
      <c r="H150" s="4" t="s">
        <v>120</v>
      </c>
      <c r="I150" s="4" t="s">
        <v>65</v>
      </c>
      <c r="J150" s="4" t="s">
        <v>540</v>
      </c>
      <c r="K150" s="13" t="s">
        <v>762</v>
      </c>
      <c r="L150" s="5">
        <v>45748</v>
      </c>
      <c r="M150" s="5">
        <v>45838</v>
      </c>
      <c r="N150" s="6" t="s">
        <v>802</v>
      </c>
      <c r="O150" s="14">
        <v>8621</v>
      </c>
      <c r="P150" s="14">
        <v>8621</v>
      </c>
      <c r="Q150" s="14">
        <v>25863</v>
      </c>
      <c r="R150" s="14">
        <v>25863</v>
      </c>
      <c r="S150" s="4" t="s">
        <v>167</v>
      </c>
      <c r="T150" s="7" t="str">
        <f t="shared" si="2"/>
        <v>http://www.hacienda.gob.mx/EGRESOS/PEF/serv_personales/normas/hon.pdf</v>
      </c>
      <c r="U150" s="4" t="s">
        <v>168</v>
      </c>
      <c r="V150" s="5">
        <v>45778</v>
      </c>
      <c r="W150" s="4" t="s">
        <v>169</v>
      </c>
    </row>
    <row r="151" spans="1:23" x14ac:dyDescent="0.3">
      <c r="A151" s="4">
        <v>2025</v>
      </c>
      <c r="B151" s="5">
        <v>45748</v>
      </c>
      <c r="C151" s="5">
        <v>45777</v>
      </c>
      <c r="D151" s="4" t="s">
        <v>63</v>
      </c>
      <c r="E151" s="4">
        <v>12201</v>
      </c>
      <c r="F151" s="4" t="s">
        <v>541</v>
      </c>
      <c r="G151" s="4" t="s">
        <v>542</v>
      </c>
      <c r="H151" s="4" t="s">
        <v>98</v>
      </c>
      <c r="I151" s="4" t="s">
        <v>64</v>
      </c>
      <c r="J151" s="4" t="s">
        <v>543</v>
      </c>
      <c r="K151" s="13" t="s">
        <v>763</v>
      </c>
      <c r="L151" s="5">
        <v>45748</v>
      </c>
      <c r="M151" s="5">
        <v>45838</v>
      </c>
      <c r="N151" s="6" t="s">
        <v>156</v>
      </c>
      <c r="O151" s="14">
        <v>24640</v>
      </c>
      <c r="P151" s="14">
        <v>24640</v>
      </c>
      <c r="Q151" s="14">
        <v>73920</v>
      </c>
      <c r="R151" s="14">
        <v>73920</v>
      </c>
      <c r="S151" s="4" t="s">
        <v>167</v>
      </c>
      <c r="T151" s="7" t="str">
        <f t="shared" si="2"/>
        <v>http://www.hacienda.gob.mx/EGRESOS/PEF/serv_personales/normas/hon.pdf</v>
      </c>
      <c r="U151" s="4" t="s">
        <v>168</v>
      </c>
      <c r="V151" s="5">
        <v>45778</v>
      </c>
      <c r="W151" s="4" t="s">
        <v>169</v>
      </c>
    </row>
    <row r="152" spans="1:23" x14ac:dyDescent="0.3">
      <c r="A152" s="4">
        <v>2025</v>
      </c>
      <c r="B152" s="5">
        <v>45748</v>
      </c>
      <c r="C152" s="5">
        <v>45777</v>
      </c>
      <c r="D152" s="4" t="s">
        <v>63</v>
      </c>
      <c r="E152" s="4">
        <v>12201</v>
      </c>
      <c r="F152" s="4" t="s">
        <v>544</v>
      </c>
      <c r="G152" s="4" t="s">
        <v>67</v>
      </c>
      <c r="H152" s="4" t="s">
        <v>545</v>
      </c>
      <c r="I152" s="4" t="s">
        <v>64</v>
      </c>
      <c r="J152" s="4" t="s">
        <v>546</v>
      </c>
      <c r="K152" s="13" t="s">
        <v>764</v>
      </c>
      <c r="L152" s="5">
        <v>45748</v>
      </c>
      <c r="M152" s="5">
        <v>45838</v>
      </c>
      <c r="N152" s="6" t="s">
        <v>803</v>
      </c>
      <c r="O152" s="14">
        <v>31420</v>
      </c>
      <c r="P152" s="14">
        <v>31420</v>
      </c>
      <c r="Q152" s="14">
        <v>94260</v>
      </c>
      <c r="R152" s="14">
        <v>94260</v>
      </c>
      <c r="S152" s="4" t="s">
        <v>167</v>
      </c>
      <c r="T152" s="7" t="str">
        <f t="shared" si="2"/>
        <v>http://www.hacienda.gob.mx/EGRESOS/PEF/serv_personales/normas/hon.pdf</v>
      </c>
      <c r="U152" s="4" t="s">
        <v>168</v>
      </c>
      <c r="V152" s="5">
        <v>45778</v>
      </c>
      <c r="W152" s="4" t="s">
        <v>169</v>
      </c>
    </row>
    <row r="153" spans="1:23" x14ac:dyDescent="0.3">
      <c r="A153" s="4">
        <v>2025</v>
      </c>
      <c r="B153" s="5">
        <v>45748</v>
      </c>
      <c r="C153" s="5">
        <v>45777</v>
      </c>
      <c r="D153" s="4" t="s">
        <v>63</v>
      </c>
      <c r="E153" s="4">
        <v>12201</v>
      </c>
      <c r="F153" s="4" t="s">
        <v>374</v>
      </c>
      <c r="G153" s="4" t="s">
        <v>94</v>
      </c>
      <c r="H153" s="4" t="s">
        <v>547</v>
      </c>
      <c r="I153" s="4" t="s">
        <v>65</v>
      </c>
      <c r="J153" s="4" t="s">
        <v>548</v>
      </c>
      <c r="K153" s="13" t="s">
        <v>765</v>
      </c>
      <c r="L153" s="5">
        <v>45748</v>
      </c>
      <c r="M153" s="5">
        <v>45838</v>
      </c>
      <c r="N153" s="6" t="s">
        <v>139</v>
      </c>
      <c r="O153" s="14">
        <v>8365</v>
      </c>
      <c r="P153" s="14">
        <v>8365</v>
      </c>
      <c r="Q153" s="14">
        <v>25095</v>
      </c>
      <c r="R153" s="14">
        <v>25095</v>
      </c>
      <c r="S153" s="4" t="s">
        <v>167</v>
      </c>
      <c r="T153" s="7" t="str">
        <f t="shared" si="2"/>
        <v>http://www.hacienda.gob.mx/EGRESOS/PEF/serv_personales/normas/hon.pdf</v>
      </c>
      <c r="U153" s="4" t="s">
        <v>168</v>
      </c>
      <c r="V153" s="5">
        <v>45778</v>
      </c>
      <c r="W153" s="4" t="s">
        <v>169</v>
      </c>
    </row>
    <row r="154" spans="1:23" x14ac:dyDescent="0.3">
      <c r="A154" s="4">
        <v>2025</v>
      </c>
      <c r="B154" s="5">
        <v>45748</v>
      </c>
      <c r="C154" s="5">
        <v>45777</v>
      </c>
      <c r="D154" s="4" t="s">
        <v>63</v>
      </c>
      <c r="E154" s="4">
        <v>12201</v>
      </c>
      <c r="F154" s="4" t="s">
        <v>549</v>
      </c>
      <c r="G154" s="4" t="s">
        <v>95</v>
      </c>
      <c r="H154" s="4" t="s">
        <v>550</v>
      </c>
      <c r="I154" s="4" t="s">
        <v>64</v>
      </c>
      <c r="J154" s="4" t="s">
        <v>551</v>
      </c>
      <c r="K154" s="13" t="s">
        <v>766</v>
      </c>
      <c r="L154" s="5">
        <v>45748</v>
      </c>
      <c r="M154" s="5">
        <v>45838</v>
      </c>
      <c r="N154" s="6" t="s">
        <v>143</v>
      </c>
      <c r="O154" s="14">
        <v>12635</v>
      </c>
      <c r="P154" s="14">
        <v>12635</v>
      </c>
      <c r="Q154" s="14">
        <v>37905</v>
      </c>
      <c r="R154" s="14">
        <v>37905</v>
      </c>
      <c r="S154" s="4" t="s">
        <v>167</v>
      </c>
      <c r="T154" s="7" t="str">
        <f t="shared" si="2"/>
        <v>http://www.hacienda.gob.mx/EGRESOS/PEF/serv_personales/normas/hon.pdf</v>
      </c>
      <c r="U154" s="4" t="s">
        <v>168</v>
      </c>
      <c r="V154" s="5">
        <v>45778</v>
      </c>
      <c r="W154" s="4" t="s">
        <v>169</v>
      </c>
    </row>
    <row r="155" spans="1:23" x14ac:dyDescent="0.3">
      <c r="A155" s="4">
        <v>2025</v>
      </c>
      <c r="B155" s="5">
        <v>45748</v>
      </c>
      <c r="C155" s="5">
        <v>45777</v>
      </c>
      <c r="D155" s="4" t="s">
        <v>63</v>
      </c>
      <c r="E155" s="4">
        <v>12201</v>
      </c>
      <c r="F155" s="4" t="s">
        <v>552</v>
      </c>
      <c r="G155" s="4" t="s">
        <v>553</v>
      </c>
      <c r="H155" s="4" t="s">
        <v>98</v>
      </c>
      <c r="I155" s="4" t="s">
        <v>64</v>
      </c>
      <c r="J155" s="4" t="s">
        <v>554</v>
      </c>
      <c r="K155" s="13" t="s">
        <v>767</v>
      </c>
      <c r="L155" s="5">
        <v>45748</v>
      </c>
      <c r="M155" s="5">
        <v>45838</v>
      </c>
      <c r="N155" s="6" t="s">
        <v>804</v>
      </c>
      <c r="O155" s="14">
        <v>8365</v>
      </c>
      <c r="P155" s="14">
        <v>8365</v>
      </c>
      <c r="Q155" s="14">
        <v>25095</v>
      </c>
      <c r="R155" s="14">
        <v>25095</v>
      </c>
      <c r="S155" s="4" t="s">
        <v>167</v>
      </c>
      <c r="T155" s="7" t="str">
        <f t="shared" si="2"/>
        <v>http://www.hacienda.gob.mx/EGRESOS/PEF/serv_personales/normas/hon.pdf</v>
      </c>
      <c r="U155" s="4" t="s">
        <v>168</v>
      </c>
      <c r="V155" s="5">
        <v>45778</v>
      </c>
      <c r="W155" s="4" t="s">
        <v>169</v>
      </c>
    </row>
    <row r="156" spans="1:23" x14ac:dyDescent="0.3">
      <c r="A156" s="4">
        <v>2025</v>
      </c>
      <c r="B156" s="5">
        <v>45748</v>
      </c>
      <c r="C156" s="5">
        <v>45777</v>
      </c>
      <c r="D156" s="4" t="s">
        <v>63</v>
      </c>
      <c r="E156" s="4">
        <v>12201</v>
      </c>
      <c r="F156" s="4" t="s">
        <v>555</v>
      </c>
      <c r="G156" s="4" t="s">
        <v>126</v>
      </c>
      <c r="H156" s="4" t="s">
        <v>556</v>
      </c>
      <c r="I156" s="4" t="s">
        <v>65</v>
      </c>
      <c r="J156" s="4" t="s">
        <v>557</v>
      </c>
      <c r="K156" s="13" t="s">
        <v>768</v>
      </c>
      <c r="L156" s="5">
        <v>45704</v>
      </c>
      <c r="M156" s="5">
        <v>45747</v>
      </c>
      <c r="N156" s="6" t="s">
        <v>141</v>
      </c>
      <c r="O156" s="14">
        <v>20730</v>
      </c>
      <c r="P156" s="14">
        <v>20730</v>
      </c>
      <c r="Q156" s="14">
        <v>31095</v>
      </c>
      <c r="R156" s="14">
        <v>31095</v>
      </c>
      <c r="S156" s="4" t="s">
        <v>167</v>
      </c>
      <c r="T156" s="7" t="str">
        <f t="shared" si="2"/>
        <v>http://www.hacienda.gob.mx/EGRESOS/PEF/serv_personales/normas/hon.pdf</v>
      </c>
      <c r="U156" s="4" t="s">
        <v>168</v>
      </c>
      <c r="V156" s="5">
        <v>45778</v>
      </c>
      <c r="W156" s="4" t="s">
        <v>169</v>
      </c>
    </row>
    <row r="157" spans="1:23" x14ac:dyDescent="0.3">
      <c r="A157" s="4">
        <v>2025</v>
      </c>
      <c r="B157" s="5">
        <v>45748</v>
      </c>
      <c r="C157" s="5">
        <v>45777</v>
      </c>
      <c r="D157" s="4" t="s">
        <v>63</v>
      </c>
      <c r="E157" s="4">
        <v>12201</v>
      </c>
      <c r="F157" s="4" t="s">
        <v>558</v>
      </c>
      <c r="G157" s="4" t="s">
        <v>559</v>
      </c>
      <c r="H157" s="4" t="s">
        <v>130</v>
      </c>
      <c r="I157" s="4" t="s">
        <v>65</v>
      </c>
      <c r="J157" s="4" t="s">
        <v>560</v>
      </c>
      <c r="K157" s="13" t="s">
        <v>769</v>
      </c>
      <c r="L157" s="5">
        <v>45748</v>
      </c>
      <c r="M157" s="5">
        <v>45838</v>
      </c>
      <c r="N157" s="6" t="s">
        <v>163</v>
      </c>
      <c r="O157" s="14">
        <v>12725</v>
      </c>
      <c r="P157" s="14">
        <v>12725</v>
      </c>
      <c r="Q157" s="14">
        <v>38175</v>
      </c>
      <c r="R157" s="14">
        <v>38175</v>
      </c>
      <c r="S157" s="4" t="s">
        <v>167</v>
      </c>
      <c r="T157" s="7" t="str">
        <f t="shared" si="2"/>
        <v>http://www.hacienda.gob.mx/EGRESOS/PEF/serv_personales/normas/hon.pdf</v>
      </c>
      <c r="U157" s="4" t="s">
        <v>168</v>
      </c>
      <c r="V157" s="5">
        <v>45778</v>
      </c>
      <c r="W157" s="4" t="s">
        <v>169</v>
      </c>
    </row>
    <row r="158" spans="1:23" x14ac:dyDescent="0.3">
      <c r="A158" s="4">
        <v>2025</v>
      </c>
      <c r="B158" s="5">
        <v>45748</v>
      </c>
      <c r="C158" s="5">
        <v>45777</v>
      </c>
      <c r="D158" s="4" t="s">
        <v>63</v>
      </c>
      <c r="E158" s="4">
        <v>12201</v>
      </c>
      <c r="F158" s="4" t="s">
        <v>134</v>
      </c>
      <c r="G158" s="4" t="s">
        <v>561</v>
      </c>
      <c r="H158" s="4" t="s">
        <v>562</v>
      </c>
      <c r="I158" s="4" t="s">
        <v>65</v>
      </c>
      <c r="J158" s="4" t="s">
        <v>563</v>
      </c>
      <c r="K158" s="13" t="s">
        <v>770</v>
      </c>
      <c r="L158" s="5">
        <v>45719</v>
      </c>
      <c r="M158" s="5">
        <v>45838</v>
      </c>
      <c r="N158" s="6" t="s">
        <v>143</v>
      </c>
      <c r="O158" s="14">
        <v>8365</v>
      </c>
      <c r="P158" s="14">
        <v>8365</v>
      </c>
      <c r="Q158" s="14">
        <v>32902.33</v>
      </c>
      <c r="R158" s="14">
        <v>32902.33</v>
      </c>
      <c r="S158" s="4" t="s">
        <v>167</v>
      </c>
      <c r="T158" s="7" t="str">
        <f t="shared" si="2"/>
        <v>http://www.hacienda.gob.mx/EGRESOS/PEF/serv_personales/normas/hon.pdf</v>
      </c>
      <c r="U158" t="s">
        <v>168</v>
      </c>
      <c r="V158" s="5">
        <v>45778</v>
      </c>
      <c r="W158" t="s">
        <v>169</v>
      </c>
    </row>
    <row r="159" spans="1:23" x14ac:dyDescent="0.3">
      <c r="A159" s="4">
        <v>2025</v>
      </c>
      <c r="B159" s="5">
        <v>45748</v>
      </c>
      <c r="C159" s="5">
        <v>45777</v>
      </c>
      <c r="D159" s="4" t="s">
        <v>63</v>
      </c>
      <c r="E159" s="4">
        <v>12201</v>
      </c>
      <c r="F159" s="4" t="s">
        <v>564</v>
      </c>
      <c r="G159" s="4" t="s">
        <v>565</v>
      </c>
      <c r="H159" s="4" t="s">
        <v>566</v>
      </c>
      <c r="I159" s="4" t="s">
        <v>65</v>
      </c>
      <c r="J159" s="4" t="s">
        <v>567</v>
      </c>
      <c r="K159" s="13" t="s">
        <v>771</v>
      </c>
      <c r="L159" s="5">
        <v>45673</v>
      </c>
      <c r="M159" s="5">
        <v>45762</v>
      </c>
      <c r="N159" s="6" t="s">
        <v>147</v>
      </c>
      <c r="O159" s="14">
        <v>18225</v>
      </c>
      <c r="P159" s="14">
        <v>18225</v>
      </c>
      <c r="Q159" s="14">
        <v>54675</v>
      </c>
      <c r="R159" s="14">
        <v>54675</v>
      </c>
      <c r="S159" s="4" t="s">
        <v>167</v>
      </c>
      <c r="T159" s="7" t="str">
        <f t="shared" si="2"/>
        <v>http://www.hacienda.gob.mx/EGRESOS/PEF/serv_personales/normas/hon.pdf</v>
      </c>
      <c r="U159" t="s">
        <v>168</v>
      </c>
      <c r="V159" s="5">
        <v>45778</v>
      </c>
      <c r="W159" t="s">
        <v>169</v>
      </c>
    </row>
    <row r="160" spans="1:23" x14ac:dyDescent="0.3">
      <c r="A160" s="4">
        <v>2025</v>
      </c>
      <c r="B160" s="5">
        <v>45748</v>
      </c>
      <c r="C160" s="5">
        <v>45777</v>
      </c>
      <c r="D160" s="4" t="s">
        <v>63</v>
      </c>
      <c r="E160" s="4">
        <v>12201</v>
      </c>
      <c r="F160" s="4" t="s">
        <v>568</v>
      </c>
      <c r="G160" s="4" t="s">
        <v>92</v>
      </c>
      <c r="H160" s="4" t="s">
        <v>95</v>
      </c>
      <c r="I160" s="4" t="s">
        <v>65</v>
      </c>
      <c r="J160" s="4" t="s">
        <v>569</v>
      </c>
      <c r="K160" s="13" t="s">
        <v>772</v>
      </c>
      <c r="L160" s="5">
        <v>45673</v>
      </c>
      <c r="M160" s="5">
        <v>45838</v>
      </c>
      <c r="N160" s="6" t="s">
        <v>161</v>
      </c>
      <c r="O160" s="14">
        <v>16954</v>
      </c>
      <c r="P160" s="14">
        <v>16954</v>
      </c>
      <c r="Q160" s="14">
        <v>93247</v>
      </c>
      <c r="R160" s="14">
        <v>93247</v>
      </c>
      <c r="S160" s="4" t="s">
        <v>167</v>
      </c>
      <c r="T160" s="7" t="str">
        <f t="shared" si="2"/>
        <v>http://www.hacienda.gob.mx/EGRESOS/PEF/serv_personales/normas/hon.pdf</v>
      </c>
      <c r="U160" t="s">
        <v>168</v>
      </c>
      <c r="V160" s="5">
        <v>45778</v>
      </c>
      <c r="W160" t="s">
        <v>169</v>
      </c>
    </row>
    <row r="161" spans="1:23" x14ac:dyDescent="0.3">
      <c r="A161" s="4">
        <v>2025</v>
      </c>
      <c r="B161" s="5">
        <v>45748</v>
      </c>
      <c r="C161" s="5">
        <v>45777</v>
      </c>
      <c r="D161" s="4" t="s">
        <v>63</v>
      </c>
      <c r="E161" s="4">
        <v>12201</v>
      </c>
      <c r="F161" s="4" t="s">
        <v>121</v>
      </c>
      <c r="G161" s="4" t="s">
        <v>74</v>
      </c>
      <c r="H161" s="4" t="s">
        <v>122</v>
      </c>
      <c r="I161" s="4" t="s">
        <v>64</v>
      </c>
      <c r="J161" s="4" t="s">
        <v>570</v>
      </c>
      <c r="K161" s="13" t="s">
        <v>773</v>
      </c>
      <c r="L161" s="5">
        <v>45689</v>
      </c>
      <c r="M161" s="5">
        <v>45838</v>
      </c>
      <c r="N161" s="6" t="s">
        <v>153</v>
      </c>
      <c r="O161" s="14">
        <v>66395.7</v>
      </c>
      <c r="P161" s="14">
        <v>66395.7</v>
      </c>
      <c r="Q161" s="14">
        <v>331978.5</v>
      </c>
      <c r="R161" s="14">
        <v>331978.5</v>
      </c>
      <c r="S161" s="4" t="s">
        <v>167</v>
      </c>
      <c r="T161" s="7" t="str">
        <f t="shared" si="2"/>
        <v>http://www.hacienda.gob.mx/EGRESOS/PEF/serv_personales/normas/hon.pdf</v>
      </c>
      <c r="U161" t="s">
        <v>168</v>
      </c>
      <c r="V161" s="5">
        <v>45778</v>
      </c>
      <c r="W161" t="s">
        <v>169</v>
      </c>
    </row>
    <row r="162" spans="1:23" x14ac:dyDescent="0.3">
      <c r="A162" s="4">
        <v>2025</v>
      </c>
      <c r="B162" s="5">
        <v>45748</v>
      </c>
      <c r="C162" s="5">
        <v>45777</v>
      </c>
      <c r="D162" s="4" t="s">
        <v>63</v>
      </c>
      <c r="E162" s="4">
        <v>12201</v>
      </c>
      <c r="F162" s="4" t="s">
        <v>571</v>
      </c>
      <c r="G162" s="4" t="s">
        <v>94</v>
      </c>
      <c r="H162" s="4" t="s">
        <v>572</v>
      </c>
      <c r="I162" s="4" t="s">
        <v>65</v>
      </c>
      <c r="J162" s="4" t="s">
        <v>573</v>
      </c>
      <c r="K162" s="13" t="s">
        <v>774</v>
      </c>
      <c r="L162" s="5">
        <v>45689</v>
      </c>
      <c r="M162" s="5">
        <v>45838</v>
      </c>
      <c r="N162" s="6" t="s">
        <v>802</v>
      </c>
      <c r="O162" s="14">
        <v>9182</v>
      </c>
      <c r="P162" s="14">
        <v>9182</v>
      </c>
      <c r="Q162" s="14">
        <v>45910</v>
      </c>
      <c r="R162" s="14">
        <v>45910</v>
      </c>
      <c r="S162" s="4" t="s">
        <v>167</v>
      </c>
      <c r="T162" s="7" t="str">
        <f t="shared" si="2"/>
        <v>http://www.hacienda.gob.mx/EGRESOS/PEF/serv_personales/normas/hon.pdf</v>
      </c>
      <c r="U162" t="s">
        <v>168</v>
      </c>
      <c r="V162" s="5">
        <v>45778</v>
      </c>
      <c r="W162" t="s">
        <v>169</v>
      </c>
    </row>
    <row r="163" spans="1:23" x14ac:dyDescent="0.3">
      <c r="A163" s="4">
        <v>2025</v>
      </c>
      <c r="B163" s="5">
        <v>45748</v>
      </c>
      <c r="C163" s="5">
        <v>45777</v>
      </c>
      <c r="D163" s="4" t="s">
        <v>63</v>
      </c>
      <c r="E163" s="4">
        <v>12201</v>
      </c>
      <c r="F163" s="4" t="s">
        <v>568</v>
      </c>
      <c r="G163" s="4" t="s">
        <v>92</v>
      </c>
      <c r="H163" s="4" t="s">
        <v>95</v>
      </c>
      <c r="I163" s="4" t="s">
        <v>65</v>
      </c>
      <c r="J163" s="4" t="s">
        <v>574</v>
      </c>
      <c r="K163" s="13" t="s">
        <v>775</v>
      </c>
      <c r="L163" s="5">
        <v>45689</v>
      </c>
      <c r="M163" s="5">
        <v>45838</v>
      </c>
      <c r="N163" s="6" t="s">
        <v>144</v>
      </c>
      <c r="O163" s="14">
        <v>23312</v>
      </c>
      <c r="P163" s="14">
        <v>23312</v>
      </c>
      <c r="Q163" s="14">
        <v>116560</v>
      </c>
      <c r="R163" s="14">
        <v>116560</v>
      </c>
      <c r="S163" s="4" t="s">
        <v>167</v>
      </c>
      <c r="T163" s="7" t="str">
        <f t="shared" si="2"/>
        <v>http://www.hacienda.gob.mx/EGRESOS/PEF/serv_personales/normas/hon.pdf</v>
      </c>
      <c r="U163" t="s">
        <v>168</v>
      </c>
      <c r="V163" s="5">
        <v>45778</v>
      </c>
      <c r="W163" t="s">
        <v>169</v>
      </c>
    </row>
    <row r="164" spans="1:23" x14ac:dyDescent="0.3">
      <c r="A164" s="4">
        <v>2025</v>
      </c>
      <c r="B164" s="5">
        <v>45748</v>
      </c>
      <c r="C164" s="5">
        <v>45777</v>
      </c>
      <c r="D164" s="4" t="s">
        <v>63</v>
      </c>
      <c r="E164" s="4">
        <v>12201</v>
      </c>
      <c r="F164" s="4" t="s">
        <v>575</v>
      </c>
      <c r="G164" s="4" t="s">
        <v>576</v>
      </c>
      <c r="H164" s="4" t="s">
        <v>577</v>
      </c>
      <c r="I164" s="4" t="s">
        <v>64</v>
      </c>
      <c r="J164" s="4" t="s">
        <v>578</v>
      </c>
      <c r="K164" s="13" t="s">
        <v>776</v>
      </c>
      <c r="L164" s="5">
        <v>45698</v>
      </c>
      <c r="M164" s="5">
        <v>45725</v>
      </c>
      <c r="N164" s="6" t="s">
        <v>153</v>
      </c>
      <c r="O164" s="14">
        <v>45283.41</v>
      </c>
      <c r="P164" s="14">
        <v>45283.41</v>
      </c>
      <c r="Q164" s="14">
        <v>45283.41</v>
      </c>
      <c r="R164" s="14">
        <v>45283.41</v>
      </c>
      <c r="S164" s="4" t="s">
        <v>167</v>
      </c>
      <c r="T164" s="7" t="str">
        <f t="shared" si="2"/>
        <v>http://www.hacienda.gob.mx/EGRESOS/PEF/serv_personales/normas/hon.pdf</v>
      </c>
      <c r="U164" t="s">
        <v>168</v>
      </c>
      <c r="V164" s="5">
        <v>45778</v>
      </c>
      <c r="W164" t="s">
        <v>169</v>
      </c>
    </row>
    <row r="165" spans="1:23" x14ac:dyDescent="0.3">
      <c r="A165" s="4">
        <v>2025</v>
      </c>
      <c r="B165" s="5">
        <v>45748</v>
      </c>
      <c r="C165" s="5">
        <v>45777</v>
      </c>
      <c r="D165" s="4" t="s">
        <v>63</v>
      </c>
      <c r="E165" s="4">
        <v>12201</v>
      </c>
      <c r="F165" s="4" t="s">
        <v>579</v>
      </c>
      <c r="G165" s="4" t="s">
        <v>380</v>
      </c>
      <c r="H165" s="4" t="s">
        <v>119</v>
      </c>
      <c r="I165" s="4" t="s">
        <v>65</v>
      </c>
      <c r="J165" s="4" t="s">
        <v>580</v>
      </c>
      <c r="K165" s="13" t="s">
        <v>777</v>
      </c>
      <c r="L165" s="5">
        <v>45704</v>
      </c>
      <c r="M165" s="5">
        <v>45838</v>
      </c>
      <c r="N165" s="6" t="s">
        <v>163</v>
      </c>
      <c r="O165" s="14">
        <v>12725</v>
      </c>
      <c r="P165" s="14">
        <v>12725</v>
      </c>
      <c r="Q165" s="14">
        <v>57262.5</v>
      </c>
      <c r="R165" s="14">
        <v>57262.5</v>
      </c>
      <c r="S165" s="4" t="s">
        <v>167</v>
      </c>
      <c r="T165" s="7" t="str">
        <f t="shared" si="2"/>
        <v>http://www.hacienda.gob.mx/EGRESOS/PEF/serv_personales/normas/hon.pdf</v>
      </c>
      <c r="U165" t="s">
        <v>168</v>
      </c>
      <c r="V165" s="5">
        <v>45778</v>
      </c>
      <c r="W165" t="s">
        <v>169</v>
      </c>
    </row>
    <row r="166" spans="1:23" x14ac:dyDescent="0.3">
      <c r="A166" s="4">
        <v>2025</v>
      </c>
      <c r="B166" s="5">
        <v>45748</v>
      </c>
      <c r="C166" s="5">
        <v>45777</v>
      </c>
      <c r="D166" s="4" t="s">
        <v>63</v>
      </c>
      <c r="E166" s="4">
        <v>12201</v>
      </c>
      <c r="F166" s="4" t="s">
        <v>581</v>
      </c>
      <c r="G166" s="4" t="s">
        <v>72</v>
      </c>
      <c r="H166" s="4" t="s">
        <v>582</v>
      </c>
      <c r="I166" s="4" t="s">
        <v>65</v>
      </c>
      <c r="J166" s="4" t="s">
        <v>583</v>
      </c>
      <c r="K166" s="13" t="s">
        <v>778</v>
      </c>
      <c r="L166" s="5">
        <v>45705</v>
      </c>
      <c r="M166" s="5">
        <v>45838</v>
      </c>
      <c r="N166" s="6" t="s">
        <v>163</v>
      </c>
      <c r="O166" s="14">
        <v>12725</v>
      </c>
      <c r="P166" s="14">
        <v>12725</v>
      </c>
      <c r="Q166" s="14">
        <v>55990</v>
      </c>
      <c r="R166" s="14">
        <v>55990</v>
      </c>
      <c r="S166" s="4" t="s">
        <v>167</v>
      </c>
      <c r="T166" s="7" t="str">
        <f t="shared" si="2"/>
        <v>http://www.hacienda.gob.mx/EGRESOS/PEF/serv_personales/normas/hon.pdf</v>
      </c>
      <c r="U166" t="s">
        <v>168</v>
      </c>
      <c r="V166" s="5">
        <v>45778</v>
      </c>
      <c r="W166" t="s">
        <v>169</v>
      </c>
    </row>
    <row r="167" spans="1:23" x14ac:dyDescent="0.3">
      <c r="A167" s="4">
        <v>2025</v>
      </c>
      <c r="B167" s="5">
        <v>45748</v>
      </c>
      <c r="C167" s="5">
        <v>45777</v>
      </c>
      <c r="D167" s="4" t="s">
        <v>63</v>
      </c>
      <c r="E167" s="4">
        <v>12201</v>
      </c>
      <c r="F167" s="4" t="s">
        <v>584</v>
      </c>
      <c r="G167" s="4" t="s">
        <v>585</v>
      </c>
      <c r="H167" s="4" t="s">
        <v>135</v>
      </c>
      <c r="I167" s="4" t="s">
        <v>64</v>
      </c>
      <c r="J167" s="4" t="s">
        <v>586</v>
      </c>
      <c r="K167" s="13" t="s">
        <v>779</v>
      </c>
      <c r="L167" s="5">
        <v>45705</v>
      </c>
      <c r="M167" s="5">
        <v>45838</v>
      </c>
      <c r="N167" s="6" t="s">
        <v>163</v>
      </c>
      <c r="O167" s="14">
        <v>12725</v>
      </c>
      <c r="P167" s="14">
        <v>12725</v>
      </c>
      <c r="Q167" s="14">
        <v>55990</v>
      </c>
      <c r="R167" s="14">
        <v>55990</v>
      </c>
      <c r="S167" s="4" t="s">
        <v>167</v>
      </c>
      <c r="T167" s="7" t="str">
        <f t="shared" si="2"/>
        <v>http://www.hacienda.gob.mx/EGRESOS/PEF/serv_personales/normas/hon.pdf</v>
      </c>
      <c r="U167" t="s">
        <v>168</v>
      </c>
      <c r="V167" s="5">
        <v>45778</v>
      </c>
      <c r="W167" t="s">
        <v>169</v>
      </c>
    </row>
    <row r="168" spans="1:23" x14ac:dyDescent="0.3">
      <c r="A168" s="4">
        <v>2025</v>
      </c>
      <c r="B168" s="5">
        <v>45748</v>
      </c>
      <c r="C168" s="5">
        <v>45777</v>
      </c>
      <c r="D168" s="4" t="s">
        <v>63</v>
      </c>
      <c r="E168" s="4">
        <v>12201</v>
      </c>
      <c r="F168" s="4" t="s">
        <v>587</v>
      </c>
      <c r="G168" s="4" t="s">
        <v>83</v>
      </c>
      <c r="H168" s="4" t="s">
        <v>588</v>
      </c>
      <c r="I168" s="4" t="s">
        <v>65</v>
      </c>
      <c r="J168" s="4" t="s">
        <v>589</v>
      </c>
      <c r="K168" s="13" t="s">
        <v>780</v>
      </c>
      <c r="L168" s="5">
        <v>45706</v>
      </c>
      <c r="M168" s="5">
        <v>45838</v>
      </c>
      <c r="N168" s="6" t="s">
        <v>163</v>
      </c>
      <c r="O168" s="14">
        <v>12725</v>
      </c>
      <c r="P168" s="14">
        <v>12725</v>
      </c>
      <c r="Q168" s="14">
        <v>55565.83</v>
      </c>
      <c r="R168" s="14">
        <v>55565.83</v>
      </c>
      <c r="S168" s="4" t="s">
        <v>167</v>
      </c>
      <c r="T168" s="7" t="str">
        <f t="shared" si="2"/>
        <v>http://www.hacienda.gob.mx/EGRESOS/PEF/serv_personales/normas/hon.pdf</v>
      </c>
      <c r="U168" t="s">
        <v>168</v>
      </c>
      <c r="V168" s="5">
        <v>45778</v>
      </c>
      <c r="W168" t="s">
        <v>169</v>
      </c>
    </row>
    <row r="169" spans="1:23" x14ac:dyDescent="0.3">
      <c r="A169" s="4">
        <v>2025</v>
      </c>
      <c r="B169" s="5">
        <v>45748</v>
      </c>
      <c r="C169" s="5">
        <v>45777</v>
      </c>
      <c r="D169" s="4" t="s">
        <v>63</v>
      </c>
      <c r="E169" s="4">
        <v>12201</v>
      </c>
      <c r="F169" s="4" t="s">
        <v>590</v>
      </c>
      <c r="G169" s="4" t="s">
        <v>125</v>
      </c>
      <c r="H169" s="4" t="s">
        <v>591</v>
      </c>
      <c r="I169" s="4" t="s">
        <v>65</v>
      </c>
      <c r="J169" s="4" t="s">
        <v>592</v>
      </c>
      <c r="K169" s="13" t="s">
        <v>781</v>
      </c>
      <c r="L169" s="5">
        <v>45705</v>
      </c>
      <c r="M169" s="5">
        <v>45838</v>
      </c>
      <c r="N169" s="6" t="s">
        <v>144</v>
      </c>
      <c r="O169" s="14">
        <v>15753</v>
      </c>
      <c r="P169" s="14">
        <v>15753</v>
      </c>
      <c r="Q169" s="14">
        <v>69313.2</v>
      </c>
      <c r="R169" s="14">
        <v>69313.2</v>
      </c>
      <c r="S169" s="4" t="s">
        <v>167</v>
      </c>
      <c r="T169" s="7" t="str">
        <f t="shared" si="2"/>
        <v>http://www.hacienda.gob.mx/EGRESOS/PEF/serv_personales/normas/hon.pdf</v>
      </c>
      <c r="U169" t="s">
        <v>168</v>
      </c>
      <c r="V169" s="5">
        <v>45778</v>
      </c>
      <c r="W169" t="s">
        <v>169</v>
      </c>
    </row>
    <row r="170" spans="1:23" x14ac:dyDescent="0.3">
      <c r="A170" s="4">
        <v>2025</v>
      </c>
      <c r="B170" s="5">
        <v>45748</v>
      </c>
      <c r="C170" s="5">
        <v>45777</v>
      </c>
      <c r="D170" s="4" t="s">
        <v>63</v>
      </c>
      <c r="E170" s="4">
        <v>12201</v>
      </c>
      <c r="F170" s="4" t="s">
        <v>593</v>
      </c>
      <c r="G170" s="4" t="s">
        <v>594</v>
      </c>
      <c r="H170" s="4" t="s">
        <v>595</v>
      </c>
      <c r="I170" s="4" t="s">
        <v>64</v>
      </c>
      <c r="J170" s="4" t="s">
        <v>596</v>
      </c>
      <c r="K170" s="13" t="s">
        <v>782</v>
      </c>
      <c r="L170" s="5">
        <v>45717</v>
      </c>
      <c r="M170" s="5">
        <v>45838</v>
      </c>
      <c r="N170" s="6" t="s">
        <v>144</v>
      </c>
      <c r="O170" s="14">
        <v>29669.4</v>
      </c>
      <c r="P170" s="14">
        <v>29669.4</v>
      </c>
      <c r="Q170" s="14">
        <v>118677.6</v>
      </c>
      <c r="R170" s="14">
        <v>118677.6</v>
      </c>
      <c r="S170" s="4" t="s">
        <v>167</v>
      </c>
      <c r="T170" s="7" t="str">
        <f t="shared" si="2"/>
        <v>http://www.hacienda.gob.mx/EGRESOS/PEF/serv_personales/normas/hon.pdf</v>
      </c>
      <c r="U170" t="s">
        <v>168</v>
      </c>
      <c r="V170" s="5">
        <v>45778</v>
      </c>
      <c r="W170" t="s">
        <v>169</v>
      </c>
    </row>
    <row r="171" spans="1:23" x14ac:dyDescent="0.3">
      <c r="A171" s="4">
        <v>2025</v>
      </c>
      <c r="B171" s="5">
        <v>45748</v>
      </c>
      <c r="C171" s="5">
        <v>45777</v>
      </c>
      <c r="D171" s="4" t="s">
        <v>63</v>
      </c>
      <c r="E171" s="4">
        <v>12201</v>
      </c>
      <c r="F171" s="4" t="s">
        <v>597</v>
      </c>
      <c r="G171" s="4" t="s">
        <v>83</v>
      </c>
      <c r="H171" s="4" t="s">
        <v>598</v>
      </c>
      <c r="I171" s="4" t="s">
        <v>65</v>
      </c>
      <c r="J171" s="4" t="s">
        <v>599</v>
      </c>
      <c r="K171" s="13" t="s">
        <v>783</v>
      </c>
      <c r="L171" s="5">
        <v>45719</v>
      </c>
      <c r="M171" s="5">
        <v>45838</v>
      </c>
      <c r="N171" s="6" t="s">
        <v>144</v>
      </c>
      <c r="O171" s="14">
        <v>15753</v>
      </c>
      <c r="P171" s="14">
        <v>15753</v>
      </c>
      <c r="Q171" s="14">
        <v>61961.8</v>
      </c>
      <c r="R171" s="14">
        <v>61961.8</v>
      </c>
      <c r="S171" s="4" t="s">
        <v>167</v>
      </c>
      <c r="T171" s="7" t="str">
        <f t="shared" si="2"/>
        <v>http://www.hacienda.gob.mx/EGRESOS/PEF/serv_personales/normas/hon.pdf</v>
      </c>
      <c r="U171" t="s">
        <v>168</v>
      </c>
      <c r="V171" s="5">
        <v>45778</v>
      </c>
      <c r="W171" t="s">
        <v>169</v>
      </c>
    </row>
    <row r="172" spans="1:23" x14ac:dyDescent="0.3">
      <c r="A172" s="4">
        <v>2025</v>
      </c>
      <c r="B172" s="5">
        <v>45748</v>
      </c>
      <c r="C172" s="5">
        <v>45777</v>
      </c>
      <c r="D172" s="4" t="s">
        <v>63</v>
      </c>
      <c r="E172" s="4">
        <v>12201</v>
      </c>
      <c r="F172" s="4" t="s">
        <v>600</v>
      </c>
      <c r="G172" s="4" t="s">
        <v>601</v>
      </c>
      <c r="H172" s="4" t="s">
        <v>74</v>
      </c>
      <c r="I172" s="4" t="s">
        <v>64</v>
      </c>
      <c r="J172" s="4" t="s">
        <v>602</v>
      </c>
      <c r="K172" s="13" t="s">
        <v>784</v>
      </c>
      <c r="L172" s="5">
        <v>45717</v>
      </c>
      <c r="M172" s="5">
        <v>45838</v>
      </c>
      <c r="N172" s="6" t="s">
        <v>144</v>
      </c>
      <c r="O172" s="14">
        <v>22541.98</v>
      </c>
      <c r="P172" s="14">
        <v>22541.98</v>
      </c>
      <c r="Q172" s="14">
        <v>90167.92</v>
      </c>
      <c r="R172" s="14">
        <v>90167.92</v>
      </c>
      <c r="S172" s="4" t="s">
        <v>167</v>
      </c>
      <c r="T172" s="7" t="str">
        <f t="shared" si="2"/>
        <v>http://www.hacienda.gob.mx/EGRESOS/PEF/serv_personales/normas/hon.pdf</v>
      </c>
      <c r="U172" t="s">
        <v>168</v>
      </c>
      <c r="V172" s="5">
        <v>45778</v>
      </c>
      <c r="W172" t="s">
        <v>169</v>
      </c>
    </row>
    <row r="173" spans="1:23" x14ac:dyDescent="0.3">
      <c r="A173" s="4">
        <v>2025</v>
      </c>
      <c r="B173" s="5">
        <v>45748</v>
      </c>
      <c r="C173" s="5">
        <v>45777</v>
      </c>
      <c r="D173" s="4" t="s">
        <v>63</v>
      </c>
      <c r="E173" s="4">
        <v>12201</v>
      </c>
      <c r="F173" s="4" t="s">
        <v>253</v>
      </c>
      <c r="G173" s="4" t="s">
        <v>187</v>
      </c>
      <c r="H173" s="4" t="s">
        <v>603</v>
      </c>
      <c r="I173" s="4" t="s">
        <v>64</v>
      </c>
      <c r="J173" s="4" t="s">
        <v>604</v>
      </c>
      <c r="K173" s="13" t="s">
        <v>785</v>
      </c>
      <c r="L173" s="5">
        <v>45719</v>
      </c>
      <c r="M173" s="5">
        <v>45838</v>
      </c>
      <c r="N173" s="6" t="s">
        <v>139</v>
      </c>
      <c r="O173" s="14">
        <v>20769</v>
      </c>
      <c r="P173" s="14">
        <v>20769</v>
      </c>
      <c r="Q173" s="14">
        <v>81691.399999999994</v>
      </c>
      <c r="R173" s="14">
        <v>81691.399999999994</v>
      </c>
      <c r="S173" s="4" t="s">
        <v>167</v>
      </c>
      <c r="T173" s="7" t="str">
        <f t="shared" si="2"/>
        <v>http://www.hacienda.gob.mx/EGRESOS/PEF/serv_personales/normas/hon.pdf</v>
      </c>
      <c r="U173" t="s">
        <v>168</v>
      </c>
      <c r="V173" s="5">
        <v>45778</v>
      </c>
      <c r="W173" t="s">
        <v>169</v>
      </c>
    </row>
    <row r="174" spans="1:23" x14ac:dyDescent="0.3">
      <c r="A174" s="4">
        <v>2025</v>
      </c>
      <c r="B174" s="5">
        <v>45748</v>
      </c>
      <c r="C174" s="5">
        <v>45777</v>
      </c>
      <c r="D174" s="4" t="s">
        <v>63</v>
      </c>
      <c r="E174" s="4">
        <v>12201</v>
      </c>
      <c r="F174" s="4" t="s">
        <v>605</v>
      </c>
      <c r="G174" s="4" t="s">
        <v>606</v>
      </c>
      <c r="H174" s="4" t="s">
        <v>607</v>
      </c>
      <c r="I174" s="4" t="s">
        <v>65</v>
      </c>
      <c r="J174" s="4" t="s">
        <v>608</v>
      </c>
      <c r="K174" s="13" t="s">
        <v>786</v>
      </c>
      <c r="L174" s="5">
        <v>45719</v>
      </c>
      <c r="M174" s="5">
        <v>45838</v>
      </c>
      <c r="N174" s="6" t="s">
        <v>163</v>
      </c>
      <c r="O174" s="14">
        <v>12725</v>
      </c>
      <c r="P174" s="14">
        <v>12725</v>
      </c>
      <c r="Q174" s="14">
        <v>50051.67</v>
      </c>
      <c r="R174" s="14">
        <v>50051.67</v>
      </c>
      <c r="S174" s="4" t="s">
        <v>167</v>
      </c>
      <c r="T174" s="7" t="str">
        <f t="shared" si="2"/>
        <v>http://www.hacienda.gob.mx/EGRESOS/PEF/serv_personales/normas/hon.pdf</v>
      </c>
      <c r="U174" t="s">
        <v>168</v>
      </c>
      <c r="V174" s="5">
        <v>45778</v>
      </c>
      <c r="W174" t="s">
        <v>169</v>
      </c>
    </row>
    <row r="175" spans="1:23" x14ac:dyDescent="0.3">
      <c r="A175" s="4">
        <v>2025</v>
      </c>
      <c r="B175" s="5">
        <v>45748</v>
      </c>
      <c r="C175" s="5">
        <v>45777</v>
      </c>
      <c r="D175" s="4" t="s">
        <v>63</v>
      </c>
      <c r="E175" s="4">
        <v>12201</v>
      </c>
      <c r="F175" s="4" t="s">
        <v>609</v>
      </c>
      <c r="G175" s="4" t="s">
        <v>76</v>
      </c>
      <c r="H175" s="4" t="s">
        <v>481</v>
      </c>
      <c r="I175" s="4" t="s">
        <v>65</v>
      </c>
      <c r="J175" s="4" t="s">
        <v>610</v>
      </c>
      <c r="K175" s="13" t="s">
        <v>787</v>
      </c>
      <c r="L175" s="5">
        <v>45717</v>
      </c>
      <c r="M175" s="5">
        <v>45838</v>
      </c>
      <c r="N175" s="6" t="s">
        <v>152</v>
      </c>
      <c r="O175" s="14">
        <v>15682</v>
      </c>
      <c r="P175" s="14">
        <v>15682</v>
      </c>
      <c r="Q175" s="14">
        <v>62728</v>
      </c>
      <c r="R175" s="14">
        <v>62728</v>
      </c>
      <c r="S175" s="4" t="s">
        <v>167</v>
      </c>
      <c r="T175" s="7" t="str">
        <f t="shared" si="2"/>
        <v>http://www.hacienda.gob.mx/EGRESOS/PEF/serv_personales/normas/hon.pdf</v>
      </c>
      <c r="U175" t="s">
        <v>168</v>
      </c>
      <c r="V175" s="5">
        <v>45778</v>
      </c>
      <c r="W175" t="s">
        <v>169</v>
      </c>
    </row>
    <row r="176" spans="1:23" x14ac:dyDescent="0.3">
      <c r="A176" s="4">
        <v>2025</v>
      </c>
      <c r="B176" s="5">
        <v>45748</v>
      </c>
      <c r="C176" s="5">
        <v>45777</v>
      </c>
      <c r="D176" s="4" t="s">
        <v>63</v>
      </c>
      <c r="E176" s="4">
        <v>12201</v>
      </c>
      <c r="F176" s="4" t="s">
        <v>611</v>
      </c>
      <c r="G176" s="4" t="s">
        <v>98</v>
      </c>
      <c r="H176" s="4" t="s">
        <v>612</v>
      </c>
      <c r="I176" s="4" t="s">
        <v>65</v>
      </c>
      <c r="J176" s="4" t="s">
        <v>613</v>
      </c>
      <c r="K176" s="13" t="s">
        <v>788</v>
      </c>
      <c r="L176" s="5">
        <v>45719</v>
      </c>
      <c r="M176" s="5">
        <v>45838</v>
      </c>
      <c r="N176" s="6" t="s">
        <v>163</v>
      </c>
      <c r="O176" s="14">
        <v>20768.060000000001</v>
      </c>
      <c r="P176" s="14">
        <v>20768.060000000001</v>
      </c>
      <c r="Q176" s="14">
        <v>81687.7</v>
      </c>
      <c r="R176" s="14">
        <v>81687.7</v>
      </c>
      <c r="S176" s="4" t="s">
        <v>167</v>
      </c>
      <c r="T176" s="7" t="str">
        <f t="shared" si="2"/>
        <v>http://www.hacienda.gob.mx/EGRESOS/PEF/serv_personales/normas/hon.pdf</v>
      </c>
      <c r="U176" t="s">
        <v>168</v>
      </c>
      <c r="V176" s="5">
        <v>45778</v>
      </c>
      <c r="W176" t="s">
        <v>169</v>
      </c>
    </row>
    <row r="177" spans="1:23" x14ac:dyDescent="0.3">
      <c r="A177" s="4">
        <v>2025</v>
      </c>
      <c r="B177" s="5">
        <v>45748</v>
      </c>
      <c r="C177" s="5">
        <v>45777</v>
      </c>
      <c r="D177" s="4" t="s">
        <v>63</v>
      </c>
      <c r="E177" s="4">
        <v>12201</v>
      </c>
      <c r="F177" s="4" t="s">
        <v>614</v>
      </c>
      <c r="G177" s="4" t="s">
        <v>95</v>
      </c>
      <c r="H177" s="4" t="s">
        <v>615</v>
      </c>
      <c r="I177" s="4" t="s">
        <v>64</v>
      </c>
      <c r="J177" s="4" t="s">
        <v>616</v>
      </c>
      <c r="K177" s="13" t="s">
        <v>789</v>
      </c>
      <c r="L177" s="5">
        <v>45706</v>
      </c>
      <c r="M177" s="5">
        <v>45838</v>
      </c>
      <c r="N177" s="6" t="s">
        <v>163</v>
      </c>
      <c r="O177" s="14">
        <v>12725</v>
      </c>
      <c r="P177" s="14">
        <v>12725</v>
      </c>
      <c r="Q177" s="14">
        <v>55565.83</v>
      </c>
      <c r="R177" s="14">
        <v>55565.83</v>
      </c>
      <c r="S177" s="4" t="s">
        <v>167</v>
      </c>
      <c r="T177" s="7" t="str">
        <f t="shared" si="2"/>
        <v>http://www.hacienda.gob.mx/EGRESOS/PEF/serv_personales/normas/hon.pdf</v>
      </c>
      <c r="U177" t="s">
        <v>168</v>
      </c>
      <c r="V177" s="5">
        <v>45778</v>
      </c>
      <c r="W177" t="s">
        <v>169</v>
      </c>
    </row>
    <row r="178" spans="1:23" x14ac:dyDescent="0.3">
      <c r="A178" s="4">
        <v>2025</v>
      </c>
      <c r="B178" s="5">
        <v>45748</v>
      </c>
      <c r="C178" s="5">
        <v>45777</v>
      </c>
      <c r="D178" s="4" t="s">
        <v>63</v>
      </c>
      <c r="E178" s="4">
        <v>12201</v>
      </c>
      <c r="F178" s="4" t="s">
        <v>267</v>
      </c>
      <c r="G178" s="4" t="s">
        <v>129</v>
      </c>
      <c r="H178" s="4" t="s">
        <v>617</v>
      </c>
      <c r="I178" s="4" t="s">
        <v>65</v>
      </c>
      <c r="J178" s="4" t="s">
        <v>618</v>
      </c>
      <c r="K178" s="13" t="s">
        <v>790</v>
      </c>
      <c r="L178" s="5">
        <v>45733</v>
      </c>
      <c r="M178" s="5">
        <v>45838</v>
      </c>
      <c r="N178" s="6" t="s">
        <v>139</v>
      </c>
      <c r="O178" s="14">
        <v>22040</v>
      </c>
      <c r="P178" s="14">
        <v>22040</v>
      </c>
      <c r="Q178" s="14">
        <v>76405.33</v>
      </c>
      <c r="R178" s="14">
        <v>76405.33</v>
      </c>
      <c r="S178" s="4" t="s">
        <v>167</v>
      </c>
      <c r="T178" s="7" t="str">
        <f t="shared" si="2"/>
        <v>http://www.hacienda.gob.mx/EGRESOS/PEF/serv_personales/normas/hon.pdf</v>
      </c>
      <c r="U178" t="s">
        <v>168</v>
      </c>
      <c r="V178" s="5">
        <v>45778</v>
      </c>
      <c r="W178" t="s">
        <v>169</v>
      </c>
    </row>
    <row r="179" spans="1:23" x14ac:dyDescent="0.3">
      <c r="A179" s="4">
        <v>2025</v>
      </c>
      <c r="B179" s="5">
        <v>45748</v>
      </c>
      <c r="C179" s="5">
        <v>45777</v>
      </c>
      <c r="D179" s="4" t="s">
        <v>63</v>
      </c>
      <c r="E179" s="4">
        <v>12201</v>
      </c>
      <c r="F179" s="4" t="s">
        <v>619</v>
      </c>
      <c r="G179" s="4" t="s">
        <v>620</v>
      </c>
      <c r="H179" s="4" t="s">
        <v>621</v>
      </c>
      <c r="I179" s="4" t="s">
        <v>64</v>
      </c>
      <c r="J179" s="4" t="s">
        <v>622</v>
      </c>
      <c r="K179" s="13" t="s">
        <v>791</v>
      </c>
      <c r="L179" s="5">
        <v>45712</v>
      </c>
      <c r="M179" s="5">
        <v>45838</v>
      </c>
      <c r="N179" s="6" t="s">
        <v>144</v>
      </c>
      <c r="O179" s="14">
        <v>9200</v>
      </c>
      <c r="P179" s="14">
        <v>9200</v>
      </c>
      <c r="Q179" s="14">
        <v>38333.33</v>
      </c>
      <c r="R179" s="14">
        <v>38333.33</v>
      </c>
      <c r="S179" s="4" t="s">
        <v>167</v>
      </c>
      <c r="T179" s="7" t="str">
        <f t="shared" si="2"/>
        <v>http://www.hacienda.gob.mx/EGRESOS/PEF/serv_personales/normas/hon.pdf</v>
      </c>
      <c r="U179" t="s">
        <v>168</v>
      </c>
      <c r="V179" s="5">
        <v>45778</v>
      </c>
      <c r="W179" t="s">
        <v>169</v>
      </c>
    </row>
  </sheetData>
  <mergeCells count="7">
    <mergeCell ref="A6:W6"/>
    <mergeCell ref="A2:C2"/>
    <mergeCell ref="D2:F2"/>
    <mergeCell ref="G2:I2"/>
    <mergeCell ref="A3:C3"/>
    <mergeCell ref="D3:F3"/>
    <mergeCell ref="G3:I3"/>
  </mergeCells>
  <dataValidations disablePrompts="1" count="2">
    <dataValidation type="list" allowBlank="1" showErrorMessage="1" sqref="J8:J11 I12:I25">
      <formula1>Hidden_28</formula1>
    </dataValidation>
    <dataValidation type="list" allowBlank="1" showErrorMessage="1" sqref="D8:D179">
      <formula1>Hidden_13</formula1>
    </dataValidation>
  </dataValidations>
  <hyperlinks>
    <hyperlink ref="K13" r:id="rId1"/>
    <hyperlink ref="K14" r:id="rId2"/>
    <hyperlink ref="K100" r:id="rId3"/>
    <hyperlink ref="K104" r:id="rId4"/>
    <hyperlink ref="K110" r:id="rId5"/>
    <hyperlink ref="K8" r:id="rId6"/>
    <hyperlink ref="K9" r:id="rId7"/>
    <hyperlink ref="K10" r:id="rId8"/>
    <hyperlink ref="K11" r:id="rId9"/>
    <hyperlink ref="K12" r:id="rId10"/>
    <hyperlink ref="K15" r:id="rId11"/>
    <hyperlink ref="K16" r:id="rId12"/>
    <hyperlink ref="K17" r:id="rId13"/>
    <hyperlink ref="K18" r:id="rId14"/>
    <hyperlink ref="K19" r:id="rId15"/>
    <hyperlink ref="K20" r:id="rId16"/>
    <hyperlink ref="K21" r:id="rId17"/>
    <hyperlink ref="K22" r:id="rId18"/>
    <hyperlink ref="K23" r:id="rId19"/>
    <hyperlink ref="K24" r:id="rId20"/>
    <hyperlink ref="K25" r:id="rId21"/>
    <hyperlink ref="K26" r:id="rId22"/>
    <hyperlink ref="K27" r:id="rId23"/>
    <hyperlink ref="K28" r:id="rId24"/>
    <hyperlink ref="K30" r:id="rId25"/>
    <hyperlink ref="K31" r:id="rId26"/>
    <hyperlink ref="K32" r:id="rId27"/>
    <hyperlink ref="K33" r:id="rId28"/>
    <hyperlink ref="K34" r:id="rId29"/>
    <hyperlink ref="K35" r:id="rId30"/>
    <hyperlink ref="K36" r:id="rId31"/>
    <hyperlink ref="K37" r:id="rId32"/>
    <hyperlink ref="K38" r:id="rId33"/>
    <hyperlink ref="K39" r:id="rId34"/>
    <hyperlink ref="K40" r:id="rId35"/>
    <hyperlink ref="K41" r:id="rId36"/>
    <hyperlink ref="K42" r:id="rId37"/>
    <hyperlink ref="K43" r:id="rId38"/>
    <hyperlink ref="K44" r:id="rId39"/>
    <hyperlink ref="K45" r:id="rId40"/>
    <hyperlink ref="K46" r:id="rId41"/>
    <hyperlink ref="K47" r:id="rId42"/>
    <hyperlink ref="K48" r:id="rId43"/>
    <hyperlink ref="K49" r:id="rId44"/>
    <hyperlink ref="K50" r:id="rId45"/>
    <hyperlink ref="K51" r:id="rId46"/>
    <hyperlink ref="K52" r:id="rId47"/>
    <hyperlink ref="K53" r:id="rId48"/>
    <hyperlink ref="K54" r:id="rId49"/>
    <hyperlink ref="K55" r:id="rId50"/>
    <hyperlink ref="K56" r:id="rId51"/>
    <hyperlink ref="K57" r:id="rId52"/>
    <hyperlink ref="K58" r:id="rId53"/>
    <hyperlink ref="K59" r:id="rId54"/>
    <hyperlink ref="K60" r:id="rId55"/>
    <hyperlink ref="K62" r:id="rId56"/>
    <hyperlink ref="K63" r:id="rId57"/>
    <hyperlink ref="K64" r:id="rId58"/>
    <hyperlink ref="K65" r:id="rId59"/>
    <hyperlink ref="K66" r:id="rId60"/>
    <hyperlink ref="K67" r:id="rId61"/>
    <hyperlink ref="K68" r:id="rId62"/>
    <hyperlink ref="K69" r:id="rId63"/>
    <hyperlink ref="K70" r:id="rId64"/>
    <hyperlink ref="K71" r:id="rId65"/>
    <hyperlink ref="K72" r:id="rId66"/>
    <hyperlink ref="K73" r:id="rId67"/>
    <hyperlink ref="K74" r:id="rId68"/>
    <hyperlink ref="K75" r:id="rId69"/>
    <hyperlink ref="K76" r:id="rId70"/>
    <hyperlink ref="K77" r:id="rId71"/>
    <hyperlink ref="K78" r:id="rId72"/>
    <hyperlink ref="K79" r:id="rId73"/>
    <hyperlink ref="K80" r:id="rId74"/>
    <hyperlink ref="K81" r:id="rId75"/>
    <hyperlink ref="K82" r:id="rId76"/>
    <hyperlink ref="K83" r:id="rId77"/>
    <hyperlink ref="K84" r:id="rId78"/>
    <hyperlink ref="K85" r:id="rId79"/>
    <hyperlink ref="K86" r:id="rId80"/>
    <hyperlink ref="K87" r:id="rId81"/>
    <hyperlink ref="K88" r:id="rId82"/>
    <hyperlink ref="K89" r:id="rId83"/>
    <hyperlink ref="K90" r:id="rId84"/>
    <hyperlink ref="K91" r:id="rId85"/>
    <hyperlink ref="K92" r:id="rId86"/>
    <hyperlink ref="K93" r:id="rId87"/>
    <hyperlink ref="K94" r:id="rId88"/>
    <hyperlink ref="K95" r:id="rId89"/>
    <hyperlink ref="K96" r:id="rId90"/>
    <hyperlink ref="K97" r:id="rId91"/>
    <hyperlink ref="K98" r:id="rId92"/>
    <hyperlink ref="K99" r:id="rId93"/>
    <hyperlink ref="K101" r:id="rId94"/>
    <hyperlink ref="K102" r:id="rId95"/>
    <hyperlink ref="K103" r:id="rId96"/>
    <hyperlink ref="K105" r:id="rId97"/>
    <hyperlink ref="K106" r:id="rId98"/>
    <hyperlink ref="K107" r:id="rId99"/>
    <hyperlink ref="K108" r:id="rId100"/>
    <hyperlink ref="K109" r:id="rId101"/>
    <hyperlink ref="K111" r:id="rId102"/>
    <hyperlink ref="K112" r:id="rId103"/>
    <hyperlink ref="K113" r:id="rId104"/>
    <hyperlink ref="K114" r:id="rId105"/>
    <hyperlink ref="K115" r:id="rId106"/>
    <hyperlink ref="K117" r:id="rId107"/>
    <hyperlink ref="K118" r:id="rId108"/>
    <hyperlink ref="K119" r:id="rId109"/>
    <hyperlink ref="K120" r:id="rId110"/>
    <hyperlink ref="K121" r:id="rId111"/>
    <hyperlink ref="K122" r:id="rId112"/>
    <hyperlink ref="K123" r:id="rId113"/>
    <hyperlink ref="K124" r:id="rId114"/>
    <hyperlink ref="K125" r:id="rId115"/>
    <hyperlink ref="K126" r:id="rId116"/>
    <hyperlink ref="K127" r:id="rId117"/>
    <hyperlink ref="K128" r:id="rId118"/>
    <hyperlink ref="K129" r:id="rId119"/>
    <hyperlink ref="K130" r:id="rId120"/>
    <hyperlink ref="K131" r:id="rId121"/>
    <hyperlink ref="K132" r:id="rId122"/>
    <hyperlink ref="K133" r:id="rId123"/>
    <hyperlink ref="K134" r:id="rId124"/>
    <hyperlink ref="K135" r:id="rId125"/>
    <hyperlink ref="K136" r:id="rId126"/>
    <hyperlink ref="K137" r:id="rId127"/>
    <hyperlink ref="K138" r:id="rId128"/>
    <hyperlink ref="K139" r:id="rId129"/>
    <hyperlink ref="K140" r:id="rId130"/>
    <hyperlink ref="K141" r:id="rId131"/>
    <hyperlink ref="K142" r:id="rId132"/>
    <hyperlink ref="K143" r:id="rId133"/>
    <hyperlink ref="K144" r:id="rId134"/>
    <hyperlink ref="K145" r:id="rId135"/>
    <hyperlink ref="K146" r:id="rId136"/>
    <hyperlink ref="K147" r:id="rId137"/>
    <hyperlink ref="K148" r:id="rId138"/>
    <hyperlink ref="K149" r:id="rId139"/>
    <hyperlink ref="K150" r:id="rId140"/>
    <hyperlink ref="K151" r:id="rId141"/>
    <hyperlink ref="K152" r:id="rId142"/>
    <hyperlink ref="K153" r:id="rId143"/>
    <hyperlink ref="K154" r:id="rId144"/>
    <hyperlink ref="K155" r:id="rId145"/>
    <hyperlink ref="K156" r:id="rId146"/>
    <hyperlink ref="K157" r:id="rId147"/>
    <hyperlink ref="K158" r:id="rId148"/>
    <hyperlink ref="K159" r:id="rId149"/>
    <hyperlink ref="K160" r:id="rId150"/>
    <hyperlink ref="K161" r:id="rId151"/>
    <hyperlink ref="K162" r:id="rId152"/>
    <hyperlink ref="K163" r:id="rId153"/>
    <hyperlink ref="K164" r:id="rId154"/>
    <hyperlink ref="K165" r:id="rId155"/>
    <hyperlink ref="K166" r:id="rId156"/>
    <hyperlink ref="K167" r:id="rId157"/>
    <hyperlink ref="K168" r:id="rId158"/>
    <hyperlink ref="K169" r:id="rId159"/>
    <hyperlink ref="K170" r:id="rId160"/>
    <hyperlink ref="K171" r:id="rId161"/>
    <hyperlink ref="K172" r:id="rId162"/>
    <hyperlink ref="K173" r:id="rId163"/>
    <hyperlink ref="K174" r:id="rId164"/>
    <hyperlink ref="K175" r:id="rId165"/>
    <hyperlink ref="K176" r:id="rId166"/>
    <hyperlink ref="K177" r:id="rId167"/>
    <hyperlink ref="K178" r:id="rId168"/>
    <hyperlink ref="K179" r:id="rId169"/>
    <hyperlink ref="K29" r:id="rId170"/>
    <hyperlink ref="K61" r:id="rId171"/>
    <hyperlink ref="K116" r:id="rId172"/>
  </hyperlinks>
  <pageMargins left="0.7" right="0.7" top="0.75" bottom="0.75" header="0.3" footer="0.3"/>
  <pageSetup paperSize="9" orientation="portrait" r:id="rId1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cp:lastPrinted>2025-02-25T19:09:49Z</cp:lastPrinted>
  <dcterms:created xsi:type="dcterms:W3CDTF">2025-02-25T14:55:02Z</dcterms:created>
  <dcterms:modified xsi:type="dcterms:W3CDTF">2025-05-07T17:45:18Z</dcterms:modified>
</cp:coreProperties>
</file>