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HC\cegaip\CEGAIP ESTATAL 2025\2025 XXIV\09 Septiembre\"/>
    </mc:Choice>
  </mc:AlternateContent>
  <xr:revisionPtr revIDLastSave="0" documentId="13_ncr:1_{56B5E4E3-A6DA-427E-902F-E34AC2C64B3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<sst xmlns="http://schemas.openxmlformats.org/spreadsheetml/2006/main" count="668" uniqueCount="328">
  <si>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</si>
  <si>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</si>
  <si>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</si>
  <si>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</si>
  <si>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</si>
  <si>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</si>
  <si>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</si>
  <si>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</si>
  <si>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</si>
  <si>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</si>
  <si>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</si>
  <si>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</si>
  <si>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</si>
  <si>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</si>
  <si>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</si>
  <si>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</si>
  <si>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</si>
  <si>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</si>
  <si>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</si>
  <si>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</si>
  <si>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</si>
  <si>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</si>
  <si>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</si>
  <si>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</si>
  <si>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</si>
  <si>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</si>
  <si>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</si>
  <si>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</si>
  <si>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</si>
  <si>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</si>
  <si>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</si>
  <si>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</si>
  <si>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</si>
  <si>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</si>
  <si>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</si>
  <si>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</si>
  <si>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</si>
  <si>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</si>
  <si>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</si>
  <si>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</si>
  <si>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</si>
  <si>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</si>
  <si>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</si>
  <si>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</si>
  <si>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</si>
  <si>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</si>
  <si>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</si>
  <si>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</si>
  <si>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</si>
  <si>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</si>
  <si>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</si>
  <si>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</si>
  <si>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</si>
  <si>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</si>
  <si>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</si>
  <si>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</si>
  <si>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</si>
  <si>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</si>
  <si>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</si>
  <si>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</si>
  <si>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</si>
  <si>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</si>
  <si>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</si>
  <si>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</si>
  <si>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</si>
  <si>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</si>
  <si>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</si>
  <si>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</si>
  <si>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</si>
  <si>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</si>
  <si>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</si>
  <si>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</si>
  <si>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</si>
  <si>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</si>
  <si>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</si>
  <si>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</si>
  <si>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</si>
  <si>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</si>
  <si>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</si>
  <si>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</si>
  <si>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</si>
  <si>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</si>
  <si>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</si>
  <si>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</si>
  <si>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</si>
  <si>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</si>
  <si>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</si>
  <si>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</si>
  <si>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</si>
  <si>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</si>
  <si>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</si>
  <si>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</si>
  <si>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</si>
  <si>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</si>
  <si>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</si>
  <si>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</si>
  <si>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</si>
  <si>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</si>
  <si>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</si>
  <si>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</si>
  <si>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</si>
  <si>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</si>
  <si>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</si>
  <si>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</si>
  <si>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</si>
  <si>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</si>
  <si>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</si>
  <si>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</si>
  <si>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</si>
  <si>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</si>
  <si>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</si>
  <si>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</si>
  <si>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</si>
  <si>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</si>
  <si>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</si>
  <si>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</si>
  <si>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</si>
  <si>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</si>
  <si>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</si>
  <si>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</si>
  <si>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</si>
  <si>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</si>
  <si>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</si>
  <si>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</si>
  <si>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</si>
  <si>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</si>
  <si>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</si>
  <si>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</si>
  <si>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</si>
  <si>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</si>
  <si>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</si>
  <si>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</si>
  <si>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</si>
  <si>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</si>
  <si>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</si>
  <si>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</si>
  <si>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</si>
  <si>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</si>
  <si>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</si>
  <si>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</si>
  <si>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</si>
  <si>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</si>
  <si>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</si>
  <si>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</si>
  <si>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</si>
  <si>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</si>
  <si>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</si>
  <si>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</si>
  <si>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</si>
  <si>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</si>
  <si>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</si>
  <si>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</si>
  <si>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</si>
  <si>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</si>
  <si>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</si>
  <si>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</si>
  <si>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</si>
  <si>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</si>
  <si>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</si>
  <si>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</si>
  <si>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</si>
  <si>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</si>
  <si>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</si>
  <si>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</si>
  <si>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</si>
  <si>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</si>
  <si>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</si>
  <si>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</si>
  <si>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</si>
  <si>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</si>
  <si>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</si>
  <si>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</si>
  <si>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</si>
  <si>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</si>
  <si>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</si>
  <si>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</si>
  <si>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</si>
  <si>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</si>
  <si>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</si>
  <si>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</si>
  <si>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</si>
  <si>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</si>
  <si>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</si>
  <si>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</si>
  <si>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</si>
  <si>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</si>
  <si>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</si>
  <si>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</si>
  <si>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</si>
  <si>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</si>
  <si>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</si>
  <si>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</si>
  <si>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</si>
  <si>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</si>
  <si>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</si>
  <si>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</si>
  <si>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</si>
  <si>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</si>
  <si>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</si>
  <si>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</si>
  <si>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</si>
  <si>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</si>
  <si>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</si>
  <si>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</si>
  <si>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</si>
  <si>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</si>
  <si>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</si>
  <si>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</si>
  <si>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</si>
  <si>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</si>
  <si>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</si>
  <si>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</si>
  <si>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</si>
  <si>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</si>
  <si>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</si>
  <si>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</si>
  <si>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</si>
  <si>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</si>
  <si>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</si>
  <si>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</si>
  <si>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</si>
  <si>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</si>
  <si>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</si>
  <si>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</si>
  <si>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</si>
  <si>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</si>
  <si>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</si>
  <si>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</si>
  <si>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</si>
  <si>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</si>
  <si>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</si>
  <si>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</si>
  <si>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</si>
  <si>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</si>
  <si>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</si>
  <si>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</si>
  <si>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</si>
  <si>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</si>
  <si>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</si>
  <si>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</si>
  <si>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</si>
  <si>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</si>
  <si>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</si>
  <si>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</si>
  <si>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</si>
  <si>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</si>
  <si>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</si>
  <si>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</si>
  <si>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</si>
  <si>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</si>
  <si>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</si>
  <si>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</si>
  <si>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</si>
  <si>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</si>
  <si>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</si>
  <si>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</si>
  <si>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</si>
  <si>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</si>
  <si>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</si>
  <si>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</si>
  <si>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</si>
  <si>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</si>
  <si>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</si>
  <si>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</si>
  <si>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</si>
  <si>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</si>
  <si>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</si>
  <si>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</si>
  <si>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</si>
  <si>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</si>
  <si>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</si>
  <si>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</si>
  <si>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</si>
  <si>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Los costos de las atenciones que brinda el Hospital Central se publican en la Ley de ingresos del Estado de San Luis Potosí.</t>
  </si>
  <si>
    <t>Al ser pacientes que se encuentran en tratamiento mediante Investigación clínica y farmacéutica su atención es gratuita.</t>
  </si>
  <si>
    <t>Prestación de servicios de salud.</t>
  </si>
  <si>
    <t>Población abierta del Estado de San Luis Potosí y de otras entidades de la Federación.</t>
  </si>
  <si>
    <t>Prestación de servicios de salud a todas las personas que lo soliciten.</t>
  </si>
  <si>
    <t>Presencial</t>
  </si>
  <si>
    <t>1 Solicitar la atención.</t>
  </si>
  <si>
    <t>Datos generales (Nombre, edad, dirección etc.)</t>
  </si>
  <si>
    <t>Prestación servicios médicos, quirúrgicos, farmacéuticos, hospitalarios y estudios de diagnostico.</t>
  </si>
  <si>
    <t>Recibir servicios médicos, quirúrgicos, farmacéuticos, hospitalarios y estudios de diagnostico y de tratamiento contemplados en el Catálogo Universal de Serivicios de Salud vigente.</t>
  </si>
  <si>
    <t>Prestación de servicios de salud de acuerdo a convenios establecidos con instituciones públicas o privadas.</t>
  </si>
  <si>
    <t>Pacientes referidos por las instituciones conforme a convenios establecidos.</t>
  </si>
  <si>
    <t xml:space="preserve">Recibir los servicios de salud conveniados, con cargo a la cuenta de la institución que refiera a los pacientes. </t>
  </si>
  <si>
    <t>1 Contar con orden de subrogación.</t>
  </si>
  <si>
    <t>Orden de subrogación autorizada y sellada por quien solicita.</t>
  </si>
  <si>
    <t>Investigación clínica y farmacéutica</t>
  </si>
  <si>
    <t>Pacientes que utilicen los medicamentos en estudio.</t>
  </si>
  <si>
    <t>Control y seguimiento del padecimiento, y medicamentos.</t>
  </si>
  <si>
    <t>1 Cumplir con criterios de inclusión.</t>
  </si>
  <si>
    <t>Contar con expediente de Hospital Central, firmar consentimiento.</t>
  </si>
  <si>
    <t>Inmediata</t>
  </si>
  <si>
    <t>De acuerdo a resultados de evaluación.</t>
  </si>
  <si>
    <t>Sin vigencia, sujetos a cambio</t>
  </si>
  <si>
    <t xml:space="preserve">Dar atención medica oportuna y de calidad </t>
  </si>
  <si>
    <t>Liquidaciones</t>
  </si>
  <si>
    <t>Decreto de creación</t>
  </si>
  <si>
    <t>Recibir de manera eficiente y oportuna, los servicios de salud.</t>
  </si>
  <si>
    <t>Folio de atención y Alta del (a) paciente</t>
  </si>
  <si>
    <t>Ninguna</t>
  </si>
  <si>
    <t>División de Recursos Financieros</t>
  </si>
  <si>
    <t>Gratuito</t>
  </si>
  <si>
    <t xml:space="preserve">DECRETO por el que se reforman, adicionan y derogan diversas disposiciones de la Ley General de Salud y de la Ley de los Institutos Nacionales de Salud publicado el 29/11/2019 Art.2 </t>
  </si>
  <si>
    <t>Artículo 77 bis 7 de la Ley General de Salud.</t>
  </si>
  <si>
    <t>Decreto de creación y convenios</t>
  </si>
  <si>
    <t xml:space="preserve">Al ser pacientes que se encuentran en tratamiento mediante Investigación clínica y farmacéutica su atención es gratuita </t>
  </si>
  <si>
    <t>Reglamento Interno de los Servicios de Salud Art.31 fracción X</t>
  </si>
  <si>
    <t>Contratos de realización de estudios.</t>
  </si>
  <si>
    <t xml:space="preserve">Recibir atención médica y medicamento en estudio gratuito en el plazo establecido. </t>
  </si>
  <si>
    <t>Hospital Central Dr. Ignacio Morones Prieto</t>
  </si>
  <si>
    <t>Venustiano Carranza</t>
  </si>
  <si>
    <t>Zona Universitaria</t>
  </si>
  <si>
    <t>No cuenta con domicilio en el extranjero</t>
  </si>
  <si>
    <t>hospitalcentral@hospitalcentral.gob.mx</t>
  </si>
  <si>
    <t>Lunes a domingo las 24 horas, excepto consulta externa.</t>
  </si>
  <si>
    <t>https://www.hospitalcentral.gob.mx/</t>
  </si>
  <si>
    <t>Beneficiarios del IMSS Bienestar</t>
  </si>
  <si>
    <t>1 Encontrarse en territorio nacional, 2 No tener derechohabiencia vigente en IMSS o ISSSTE y presentar tarjeta de afiliación al IMSS Bienestar o comprobante de registro, o bien presentar la CURP, la cual se encuentra en la credencial del INE o, en su caso, llevar acta o certificado de nacimiento.</t>
  </si>
  <si>
    <t>Cuota de recuperación variable dependiendo del servicio solicitado, de acuerdo al tabulador publicado en Decreto 0036.- Ley de Ingresos del Estado de San Luis Potosí, para el Ejercicio Fiscal 2025</t>
  </si>
  <si>
    <t>Decreto 0036.- Ley de Ingresos del Estado de San Luis Potosí, para el Ejercicio Fiscal 2025.</t>
  </si>
  <si>
    <t>Todos los servicios que brinda el Hospital Central son gratuitos para pacientes beneficiarios de IMSS Bienestar</t>
  </si>
  <si>
    <t>Presentar tarjeta de afiliación al IMSS Bienestar o comprobante de registro o la CURP, la cual se encuentra en la credencial del INE o, en su caso, presentar acta o certificado de nacimiento.</t>
  </si>
  <si>
    <t>http://www.cegaipslp.org.mx/HV2025.nsf/nombre_de_la_vista/261BBBB1569FAD0606258D1D0051B386/$File/Formatos+Respectivos.pdf</t>
  </si>
  <si>
    <t>http://www.cegaipslp.org.mx/HV2025.nsf/nombre_de_la_vista/1E42593904C02E4306258D1D0051D3A3/$File/LEY+GRAL+SALUD.pdf</t>
  </si>
  <si>
    <t>http://www.cegaipslp.org.mx/HV2025.nsf/nombre_de_la_vista/287B046A561CCD2206258D1D0051E672/$File/TABULADOR+2025..pdf</t>
  </si>
  <si>
    <t>http://www.cegaipslp.org.mx/HV2025.nsf/nombre_de_la_vista/776656C826CA6A4E06258D1D00521047/$File/Tabulador+investigación+médica.pdf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</si>
</sst>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xf numFmtId="0" fontId="0" fillId="3" borderId="0" xfId="1" applyFont="1"/>
    <xf numFmtId="0" fontId="3" fillId="3" borderId="0" xfId="1"/>
    <xf numFmtId="14" fontId="0" fillId="0" borderId="0" xfId="0" applyNumberFormat="1"/>
    <xf numFmtId="0" fontId="3" fillId="3" borderId="0" xfId="2"/>
    <xf numFmtId="0" fontId="4" fillId="3" borderId="0" xfId="3" applyAlignment="1"/>
    <xf numFmtId="0" fontId="0" fillId="3" borderId="0" xfId="2" applyFont="1"/>
    <xf numFmtId="0" fontId="0" fillId="3" borderId="0" xfId="4" applyFont="1"/>
    <xf numFmtId="0" fontId="3" fillId="3" borderId="0" xfId="5"/>
    <xf numFmtId="0" fontId="3" fillId="3" borderId="0" xfId="6"/>
    <xf numFmtId="0" fontId="0" fillId="3" borderId="0" xfId="0" applyFill="1"/>
    <xf numFmtId="0" fontId="3" fillId="3" borderId="0" xfId="4"/>
    <xf numFmtId="0" fontId="3" fillId="3" borderId="0" xfId="7"/>
    <xf numFmtId="0" fontId="4" fillId="3" borderId="0" xfId="3"/>
    <xf numFmtId="0" fontId="0" fillId="3" borderId="0" xfId="8" applyFont="1"/>
    <xf numFmtId="0" fontId="3" fillId="3" borderId="0" xfId="8"/>
    <xf numFmtId="0" fontId="4" fillId="0" borderId="0" xfId="3" applyFill="1"/>
    <xf numFmtId="0" fontId="0" fillId="3" borderId="0" xfId="7"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3" builtinId="8"/>
    <cellStyle name="Normal" xfId="0" builtinId="0"/>
    <cellStyle name="Normal 10" xfId="8" xr:uid="{39A9E711-F133-49BF-98B8-6A975C08A2B3}"/>
    <cellStyle name="Normal 2" xfId="2" xr:uid="{CB852A38-205E-4126-A628-E721E52CF082}"/>
    <cellStyle name="Normal 4" xfId="4" xr:uid="{BE075F33-2FD6-4B5A-8EED-D675E0718B46}"/>
    <cellStyle name="Normal 5" xfId="5" xr:uid="{1BE62E66-AA63-4FB9-9369-1441D8588EE4}"/>
    <cellStyle name="Normal 6" xfId="6" xr:uid="{A451FF3F-7F5F-4660-A684-09CDE34102D6}"/>
    <cellStyle name="Normal 8" xfId="1" xr:uid="{A7DFBC79-5970-408B-B597-933EDFBE69F3}"/>
    <cellStyle name="Normal 9" xfId="7" xr:uid="{831B6CAB-A6D3-4EE8-B2F9-64E388385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776656C826CA6A4E06258D1D00521047/$File/Tabulador+investigaci&#243;n+m&#233;dica.pdf" TargetMode="External"/><Relationship Id="rId1" Type="http://schemas.openxmlformats.org/officeDocument/2006/relationships/hyperlink" Target="http://www.cegaipslp.org.mx/HV2025.nsf/nombre_de_la_vista/1E42593904C02E4306258D1D0051D3A3/$File/LEY+GRAL+SALU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hospitalcentral@hospitalcentr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45901</v>
      </c>
      <c r="C8" s="6">
        <v>45930</v>
      </c>
      <c r="D8" t="s">
        <v>275</v>
      </c>
      <c r="E8" t="s">
        <v>78</v>
      </c>
      <c r="F8" t="s">
        <v>276</v>
      </c>
      <c r="G8" t="s">
        <v>277</v>
      </c>
      <c r="H8" t="s">
        <v>278</v>
      </c>
      <c r="I8" t="s">
        <v>279</v>
      </c>
      <c r="J8" s="7" t="s">
        <v>280</v>
      </c>
      <c r="K8" s="8" t="s">
        <v>324</v>
      </c>
      <c r="L8" s="6">
        <v>45930</v>
      </c>
      <c r="M8" t="s">
        <v>293</v>
      </c>
      <c r="N8" t="s">
        <v>293</v>
      </c>
      <c r="O8" t="s">
        <v>293</v>
      </c>
      <c r="P8" t="s">
        <v>295</v>
      </c>
      <c r="Q8">
        <v>1</v>
      </c>
      <c r="R8" t="s">
        <v>296</v>
      </c>
      <c r="S8" s="10" t="s">
        <v>320</v>
      </c>
      <c r="T8" s="10" t="s">
        <v>321</v>
      </c>
      <c r="U8" s="11" t="s">
        <v>297</v>
      </c>
      <c r="V8" s="11" t="s">
        <v>298</v>
      </c>
      <c r="W8" s="12" t="s">
        <v>299</v>
      </c>
      <c r="X8" s="13" t="s">
        <v>300</v>
      </c>
      <c r="Y8" s="12" t="s">
        <v>301</v>
      </c>
      <c r="Z8" s="13">
        <v>1</v>
      </c>
      <c r="AA8">
        <v>1</v>
      </c>
      <c r="AB8" s="8" t="s">
        <v>326</v>
      </c>
      <c r="AC8" s="5" t="s">
        <v>302</v>
      </c>
      <c r="AD8" s="3">
        <v>45938</v>
      </c>
      <c r="AE8" s="4" t="s">
        <v>273</v>
      </c>
    </row>
    <row r="9" spans="1:31" x14ac:dyDescent="0.25">
      <c r="A9">
        <v>2025</v>
      </c>
      <c r="B9" s="6">
        <v>45901</v>
      </c>
      <c r="C9" s="6">
        <v>45930</v>
      </c>
      <c r="D9" t="s">
        <v>281</v>
      </c>
      <c r="E9" t="s">
        <v>78</v>
      </c>
      <c r="F9" t="s">
        <v>318</v>
      </c>
      <c r="G9" t="s">
        <v>282</v>
      </c>
      <c r="H9" t="s">
        <v>278</v>
      </c>
      <c r="I9" t="s">
        <v>319</v>
      </c>
      <c r="J9" s="9" t="s">
        <v>323</v>
      </c>
      <c r="K9" s="8" t="s">
        <v>324</v>
      </c>
      <c r="L9" s="6">
        <v>45930</v>
      </c>
      <c r="M9" t="s">
        <v>293</v>
      </c>
      <c r="N9" t="s">
        <v>293</v>
      </c>
      <c r="O9" t="s">
        <v>293</v>
      </c>
      <c r="P9" t="s">
        <v>295</v>
      </c>
      <c r="Q9">
        <v>1</v>
      </c>
      <c r="R9" t="s">
        <v>296</v>
      </c>
      <c r="S9" s="14" t="s">
        <v>303</v>
      </c>
      <c r="T9" s="10" t="s">
        <v>304</v>
      </c>
      <c r="U9" s="11" t="s">
        <v>297</v>
      </c>
      <c r="V9" s="11" t="s">
        <v>305</v>
      </c>
      <c r="W9" s="12" t="s">
        <v>299</v>
      </c>
      <c r="X9" s="13" t="s">
        <v>300</v>
      </c>
      <c r="Y9" s="12" t="s">
        <v>301</v>
      </c>
      <c r="Z9" s="13">
        <v>1</v>
      </c>
      <c r="AA9">
        <v>1</v>
      </c>
      <c r="AB9" s="8" t="s">
        <v>325</v>
      </c>
      <c r="AC9" s="5" t="s">
        <v>302</v>
      </c>
      <c r="AD9" s="3">
        <v>45938</v>
      </c>
      <c r="AE9" s="5" t="s">
        <v>322</v>
      </c>
    </row>
    <row r="10" spans="1:31" x14ac:dyDescent="0.25">
      <c r="A10">
        <v>2025</v>
      </c>
      <c r="B10" s="6">
        <v>45901</v>
      </c>
      <c r="C10" s="6">
        <v>45930</v>
      </c>
      <c r="D10" t="s">
        <v>283</v>
      </c>
      <c r="E10" t="s">
        <v>78</v>
      </c>
      <c r="F10" t="s">
        <v>284</v>
      </c>
      <c r="G10" t="s">
        <v>285</v>
      </c>
      <c r="H10" t="s">
        <v>278</v>
      </c>
      <c r="I10" t="s">
        <v>286</v>
      </c>
      <c r="J10" s="9" t="s">
        <v>287</v>
      </c>
      <c r="K10" s="8" t="s">
        <v>324</v>
      </c>
      <c r="L10" s="6">
        <v>45930</v>
      </c>
      <c r="M10" t="s">
        <v>293</v>
      </c>
      <c r="N10" t="s">
        <v>293</v>
      </c>
      <c r="O10" t="s">
        <v>293</v>
      </c>
      <c r="P10" t="s">
        <v>295</v>
      </c>
      <c r="Q10">
        <v>1</v>
      </c>
      <c r="R10" t="s">
        <v>296</v>
      </c>
      <c r="S10" s="10" t="s">
        <v>320</v>
      </c>
      <c r="T10" s="10" t="s">
        <v>321</v>
      </c>
      <c r="U10" s="11" t="s">
        <v>297</v>
      </c>
      <c r="V10" s="11" t="s">
        <v>306</v>
      </c>
      <c r="W10" s="12" t="s">
        <v>299</v>
      </c>
      <c r="X10" s="13" t="s">
        <v>300</v>
      </c>
      <c r="Y10" s="12" t="s">
        <v>301</v>
      </c>
      <c r="Z10" s="13">
        <v>1</v>
      </c>
      <c r="AA10">
        <v>1</v>
      </c>
      <c r="AB10" s="8" t="s">
        <v>326</v>
      </c>
      <c r="AC10" s="5" t="s">
        <v>302</v>
      </c>
      <c r="AD10" s="3">
        <v>45938</v>
      </c>
      <c r="AE10" s="5" t="s">
        <v>273</v>
      </c>
    </row>
    <row r="11" spans="1:31" x14ac:dyDescent="0.25">
      <c r="A11">
        <v>2025</v>
      </c>
      <c r="B11" s="6">
        <v>45901</v>
      </c>
      <c r="C11" s="6">
        <v>45930</v>
      </c>
      <c r="D11" t="s">
        <v>288</v>
      </c>
      <c r="E11" t="s">
        <v>79</v>
      </c>
      <c r="F11" t="s">
        <v>289</v>
      </c>
      <c r="G11" t="s">
        <v>290</v>
      </c>
      <c r="H11" t="s">
        <v>278</v>
      </c>
      <c r="I11" t="s">
        <v>291</v>
      </c>
      <c r="J11" s="7" t="s">
        <v>292</v>
      </c>
      <c r="K11" s="8" t="s">
        <v>324</v>
      </c>
      <c r="L11" s="6">
        <v>45930</v>
      </c>
      <c r="M11" t="s">
        <v>294</v>
      </c>
      <c r="N11" t="s">
        <v>293</v>
      </c>
      <c r="O11" t="s">
        <v>293</v>
      </c>
      <c r="P11" t="s">
        <v>295</v>
      </c>
      <c r="Q11">
        <v>1</v>
      </c>
      <c r="R11" t="s">
        <v>296</v>
      </c>
      <c r="S11" s="10" t="s">
        <v>307</v>
      </c>
      <c r="T11" s="14" t="s">
        <v>308</v>
      </c>
      <c r="U11" s="11" t="s">
        <v>297</v>
      </c>
      <c r="V11" s="11" t="s">
        <v>309</v>
      </c>
      <c r="W11" s="12" t="s">
        <v>310</v>
      </c>
      <c r="X11" s="13" t="s">
        <v>300</v>
      </c>
      <c r="Y11" s="12" t="s">
        <v>301</v>
      </c>
      <c r="Z11" s="13">
        <v>1</v>
      </c>
      <c r="AA11">
        <v>1</v>
      </c>
      <c r="AB11" s="19" t="s">
        <v>327</v>
      </c>
      <c r="AC11" s="5" t="s">
        <v>302</v>
      </c>
      <c r="AD11" s="3">
        <v>45938</v>
      </c>
      <c r="AE11"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9" r:id="rId1" xr:uid="{9B651DA0-FB37-439C-819F-3E4DD9836C9A}"/>
    <hyperlink ref="AB11" r:id="rId2" xr:uid="{D66DAD82-29CE-45BF-87FE-FFA2C06705C0}"/>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7">
        <v>4442591257</v>
      </c>
      <c r="C4" s="16" t="s">
        <v>317</v>
      </c>
      <c r="D4" t="s">
        <v>126</v>
      </c>
      <c r="E4" s="18" t="s">
        <v>312</v>
      </c>
      <c r="F4" s="18">
        <v>2395</v>
      </c>
      <c r="G4" s="18">
        <v>0</v>
      </c>
      <c r="H4" t="s">
        <v>146</v>
      </c>
      <c r="I4" t="s">
        <v>313</v>
      </c>
      <c r="J4">
        <v>1</v>
      </c>
      <c r="K4" s="18" t="s">
        <v>183</v>
      </c>
      <c r="L4" s="18">
        <v>28</v>
      </c>
      <c r="M4" s="18" t="s">
        <v>183</v>
      </c>
      <c r="N4" s="18">
        <v>24</v>
      </c>
      <c r="O4" t="s">
        <v>183</v>
      </c>
      <c r="P4">
        <v>78290</v>
      </c>
      <c r="Q4" s="18" t="s">
        <v>314</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C219BD3-29C1-4251-8E85-4807E0822C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311</v>
      </c>
      <c r="C4" s="15" t="s">
        <v>126</v>
      </c>
      <c r="D4" s="15" t="s">
        <v>312</v>
      </c>
      <c r="E4" s="15">
        <v>2395</v>
      </c>
      <c r="F4" s="15">
        <v>0</v>
      </c>
      <c r="G4" s="15" t="s">
        <v>146</v>
      </c>
      <c r="H4" s="15" t="s">
        <v>313</v>
      </c>
      <c r="I4" s="15">
        <v>1</v>
      </c>
      <c r="J4" s="15" t="s">
        <v>183</v>
      </c>
      <c r="K4" s="15">
        <v>28</v>
      </c>
      <c r="L4" s="15" t="s">
        <v>183</v>
      </c>
      <c r="M4" s="15">
        <v>24</v>
      </c>
      <c r="N4" s="15" t="s">
        <v>183</v>
      </c>
      <c r="O4" s="15">
        <v>78290</v>
      </c>
      <c r="P4" s="15" t="s">
        <v>314</v>
      </c>
      <c r="Q4" s="20">
        <v>4442101300</v>
      </c>
      <c r="R4" s="16" t="s">
        <v>315</v>
      </c>
      <c r="S4" s="15" t="s">
        <v>316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7B02A9D1-118B-48A3-BB02-4CAE5881BBE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4442591400</v>
      </c>
      <c r="C4" s="19" t="s">
        <v>317</v>
      </c>
      <c r="D4" t="s">
        <v>126</v>
      </c>
      <c r="E4" t="s">
        <v>312</v>
      </c>
      <c r="F4">
        <v>2395</v>
      </c>
      <c r="G4">
        <v>0</v>
      </c>
      <c r="H4" t="s">
        <v>146</v>
      </c>
      <c r="I4" t="s">
        <v>313</v>
      </c>
      <c r="J4">
        <v>1</v>
      </c>
      <c r="K4" t="s">
        <v>183</v>
      </c>
      <c r="L4">
        <v>28</v>
      </c>
      <c r="M4" t="s">
        <v>183</v>
      </c>
      <c r="N4">
        <v>24</v>
      </c>
      <c r="O4" t="s">
        <v>183</v>
      </c>
      <c r="P4">
        <v>78290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1D1973B-FA31-45AE-AF3E-A71B05568F7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2024-03-21T16:51:10Z</dcterms:created>
  <dcterms:modified xsi:type="dcterms:W3CDTF">2025-10-08T15:04:49Z</dcterms:modified>
</cp:coreProperties>
</file>