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on 14\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_xlnm._FilterDatabase" localSheetId="0" hidden="1">'Reporte de Formatos'!$A$7:$AU$28</definedName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313">[3]Hidden_3!$A$1:$A$2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<sst xmlns="http://schemas.openxmlformats.org/spreadsheetml/2006/main" count="746" uniqueCount="283">
  <si>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</si>
  <si>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</si>
  <si>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</si>
  <si>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</si>
  <si>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</si>
  <si>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</si>
  <si>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</si>
  <si>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</si>
  <si>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</si>
  <si>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</si>
  <si>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</si>
  <si>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</si>
  <si>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</si>
  <si>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</si>
  <si>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</si>
  <si>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</si>
  <si>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</si>
  <si>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</si>
  <si>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</si>
  <si>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</si>
  <si>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</si>
  <si>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</si>
  <si>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</si>
  <si>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</si>
  <si>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</si>
  <si>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</si>
  <si>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</si>
  <si>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</si>
  <si>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</si>
  <si>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</si>
  <si>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</si>
  <si>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</si>
  <si>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</si>
  <si>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</si>
  <si>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</si>
  <si>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</si>
  <si>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</si>
  <si>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</si>
  <si>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</si>
  <si>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</si>
  <si>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</si>
  <si>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</si>
  <si>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</si>
  <si>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</si>
  <si>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</si>
  <si>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</si>
  <si>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</si>
  <si>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</si>
  <si>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</si>
  <si>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</si>
  <si>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</si>
  <si>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</si>
  <si>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</si>
  <si>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</si>
  <si>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</si>
  <si>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</si>
  <si>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</si>
  <si>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</si>
  <si>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</si>
  <si>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</si>
  <si>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</si>
  <si>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</si>
  <si>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</si>
  <si>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</si>
  <si>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</si>
  <si>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</si>
  <si>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</si>
  <si>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</si>
  <si>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</si>
  <si>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</si>
  <si>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</si>
  <si>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</si>
  <si>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</si>
  <si>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</si>
  <si>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</si>
  <si>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</si>
  <si>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</si>
  <si>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</si>
  <si>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</si>
  <si>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</si>
  <si>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</si>
  <si>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</si>
  <si>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</si>
  <si>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</si>
  <si>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</si>
  <si>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</si>
  <si>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</si>
  <si>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</si>
  <si>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</si>
  <si>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</si>
  <si>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</si>
  <si>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</si>
  <si>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</si>
  <si>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</si>
  <si>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</si>
  <si>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</si>
  <si>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</si>
  <si>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</si>
  <si>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</si>
  <si>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</si>
  <si>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</si>
  <si>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</si>
  <si>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</si>
  <si>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</si>
  <si>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</si>
  <si>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</si>
  <si>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</si>
  <si>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</si>
  <si>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</si>
  <si>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</si>
  <si>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</si>
  <si>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</si>
  <si>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</si>
  <si>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</si>
  <si>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</si>
  <si>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</si>
  <si>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</si>
  <si>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</si>
  <si>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MÉXICO </t>
  </si>
  <si>
    <t>SAN LUIS POTOSI</t>
  </si>
  <si>
    <t>http://sifide.gob.mx/transparencia/hv/admin/viaticos/lineamientos2022.pdf</t>
  </si>
  <si>
    <t>LA INFORMACIÓN PRESENTADA ES GENERADA Y AUTORIZADA POR LA DIRECCIÓN DE LA UNIDAD ADMINISTRATIVA QUE COMISIONA AL PERSONAL A SU CARGO DE ACUERDO AL REPORTE DE COMPROBACIÓN QUE SE INTEGRA AL FORMATO</t>
  </si>
  <si>
    <t>VIATICOS EN EL PAIS</t>
  </si>
  <si>
    <t xml:space="preserve">GASTOS DE TRASLADOS EN COMISIONES </t>
  </si>
  <si>
    <t>DIRECCIÓN DE ADMINISTRACIÓN</t>
  </si>
  <si>
    <t>G</t>
  </si>
  <si>
    <t>COORDINADOR GENERAL EJECUTIVO DEL SISTEMA DE FINANCIAMIENTO PARA EL DESARROLLO DEL ESTADO DE SAN LUIS POTOSÍ</t>
  </si>
  <si>
    <t>JOVANNY DE JESÚS</t>
  </si>
  <si>
    <t xml:space="preserve">RAMÓN </t>
  </si>
  <si>
    <t>CRUZ</t>
  </si>
  <si>
    <t>COORDINACIÓN GENERAL EJECUTIVA</t>
  </si>
  <si>
    <t>B</t>
  </si>
  <si>
    <t>D</t>
  </si>
  <si>
    <t>ANALISTA DE PROGRAMAS ESTRATÉGICOS</t>
  </si>
  <si>
    <t>ZYANYA PAOLA</t>
  </si>
  <si>
    <t>GÓMEZ</t>
  </si>
  <si>
    <t>MEZA</t>
  </si>
  <si>
    <t>F</t>
  </si>
  <si>
    <t>DIRECTOR GENERAL DE FINANCIAMIENTO Y OPERACIÓN</t>
  </si>
  <si>
    <t>GUILLERMO</t>
  </si>
  <si>
    <t>CAMARGO</t>
  </si>
  <si>
    <t>SERRANO</t>
  </si>
  <si>
    <t>E</t>
  </si>
  <si>
    <t>DIRECTOR DE PRODUCTOS FINANCIEROS</t>
  </si>
  <si>
    <t>ALEJANDRO ANTONIO</t>
  </si>
  <si>
    <t>MOLINA</t>
  </si>
  <si>
    <t>TAPIA</t>
  </si>
  <si>
    <t xml:space="preserve">DIRECCIÓN DE PRODUCTOS FINANCIEROS </t>
  </si>
  <si>
    <t>DIRECCIÓN GENERAL DE FINANCIAMIENTO Y OPERACIÓN</t>
  </si>
  <si>
    <t>C</t>
  </si>
  <si>
    <t>VERIFICADOR Y ASESOR DE NEGOCIOS</t>
  </si>
  <si>
    <t>JAVIER</t>
  </si>
  <si>
    <t>ROMERO</t>
  </si>
  <si>
    <t>HERNÁNDEZ</t>
  </si>
  <si>
    <t>EDUARDO</t>
  </si>
  <si>
    <t>AVALOS</t>
  </si>
  <si>
    <t>JASSO</t>
  </si>
  <si>
    <t>DIRECCIÓN DE ASUNTOS JURÍDICOS Y DERECHOS HUMANOS</t>
  </si>
  <si>
    <t>AXTLA DE TERRAZAS Y TAMAZUNCHALE</t>
  </si>
  <si>
    <t>COMISION PARA ASISTIR A LA INAUGURACION  DE LAS OFICINAS DE ELNACE DE SIFIDE EN TAMAZUNCHALE Y SUPERVISION EN LAS OFICNAS DE AXTLA DE TERRAZAS</t>
  </si>
  <si>
    <t>http://sifide.gob.mx/transparencia/hv/admin/viaticos/2025/marzo/41i.pdf</t>
  </si>
  <si>
    <t>DIRECTOR DE ADMINISTRACIÓN</t>
  </si>
  <si>
    <t>EFRAÍN</t>
  </si>
  <si>
    <t>ZARCO</t>
  </si>
  <si>
    <t>GONZÁLEZ</t>
  </si>
  <si>
    <t>TAMAZUNCHALE</t>
  </si>
  <si>
    <t>COMISIÓN PARA REALIZAR ACTIVIDADES DE APOYO Y GESTION ADMINISTRATIVA PARA LA INAUGIRACION DE LAS OFICINAS DE SIFIDE EN TAMAZUNCHALE</t>
  </si>
  <si>
    <t>http://sifide.gob.mx/transparencia/hv/admin/viaticos/2025/marzo/42i.pdf</t>
  </si>
  <si>
    <t>http://sifide.gob.mx/transparencia/hv/admin/viaticos/2025/marzo/42f.pdf</t>
  </si>
  <si>
    <t>http://sifide.gob.mx/transparencia/hv/admin/viaticos/2025/febrer/41f.pdf</t>
  </si>
  <si>
    <t>DIRECTOR DE ESTRATEGIAS FINANCIERAS</t>
  </si>
  <si>
    <t>OLIVER</t>
  </si>
  <si>
    <t>BARRENECHEA</t>
  </si>
  <si>
    <t>MAGLIOCCA</t>
  </si>
  <si>
    <t>DIRECCIÓN DE ESTRATEGIAS FINANCIERAS</t>
  </si>
  <si>
    <t xml:space="preserve">AXTLA DE TERRAZAS </t>
  </si>
  <si>
    <t>COMISIÓN PARA REALIZAR ACTIVIDADESS RELACIONADAS CON LA SUPERVISIÓN DE LA ATENCIONIMPARTIDA POR EL PERSOAL ADSCRITO EN LAS OFICINAS DE AXTLA DE TERRAZAS.</t>
  </si>
  <si>
    <t xml:space="preserve">COMISIÓN PARA REALIZAR VISITAS OCULARES Y REPORTES FOTOGRAFICOS DE NEGOCIOS Y GARANITAS </t>
  </si>
  <si>
    <t>CIUDAD DEL MAIZ Y RIOVERDE</t>
  </si>
  <si>
    <t>LLEVAR A CABO VISITAS OCULARES Y REPORTES FOTOGRAFICOS DE NEGOCIOS Y GARANTIAS  DE SOLICITANTES DE CRÉDITO</t>
  </si>
  <si>
    <t>http://sifide.gob.mx/transparencia/hv/micro/viaticos2025dcg/marzo/44i.pdf</t>
  </si>
  <si>
    <t>http://sifide.gob.mx/transparencia/hv/micro/viaticos2025dcg/marzo/44f.pdf</t>
  </si>
  <si>
    <t>http://sifide.gob.mx/transparencia/hv/admin/viaticos/2025/marzo/43i.pdf</t>
  </si>
  <si>
    <t>http://sifide.gob.mx/transparencia/hv/admin/viaticos/2025/marzo/43f.pdf</t>
  </si>
  <si>
    <t>COMISION PARA ASISTIR A REUNION PARA FIRMA DE CONVENIO CON EL PRESIDENTE MUNICIPAL DE SAN CIRO DE ACOSTA</t>
  </si>
  <si>
    <t>SAN CIRO DE ACOSTA</t>
  </si>
  <si>
    <t>ASISTIR A LA INAUGURACION  DE LAS OFICINAS DE ELNACE DE SIFIDE EN TAMAZUNCHALE Y SUPERVISION EN LAS OFICNAS DE AXTLA DE TERRAZAS</t>
  </si>
  <si>
    <t>REALIZAR ACTIVIDADES DE APOYO Y GESTION ADMINISTRATIVA PARA LA INAUGIRACION DE LAS OFICINAS DE SIFIDE EN TAMAZUNCHALE</t>
  </si>
  <si>
    <t>REALIZAR ACTIVIDADESS RELACIONADAS CON LA SUPERVISIÓN DE LA ATENCIONIMPARTIDA POR EL PERSOAL ADSCRITO EN LAS OFICINAS DE AXTLA DE TERRAZAS.</t>
  </si>
  <si>
    <t>FIRMA DE CONVENIO DE COLABORACION CON PRESIDENTE MPAL DE SAN CIRO DE ACOSTA</t>
  </si>
  <si>
    <t>http://sifide.gob.mx/transparencia/hv/admin/viaticos/2025/marzo/45i.pdf</t>
  </si>
  <si>
    <t>http://sifide.gob.mx/transparencia/hv/admin/viaticos/2025/marzo/45f.pdf</t>
  </si>
  <si>
    <t>COMISION PARA ACOMPAÑAMIENTO DEL TITULAR A LA FIRMA DEL CONVENIO CON EL PRESIDENTE MPAL DE SAN CIRO DE ACOSTA</t>
  </si>
  <si>
    <t>ACOMPAÑAMIENTO AL TITULAR PARA  LA FIRMA DE CONVENIO DE COLABORACION CON PRESIDENTE MPAL DE SAN CIRO DE ACOSTA</t>
  </si>
  <si>
    <t>http://sifide.gob.mx/transparencia/hv/admin/viaticos/2025/marzo/46i.pdf</t>
  </si>
  <si>
    <t>http://sifide.gob.mx/transparencia/hv/admin/viaticos/2025/marzo/46f.pdf</t>
  </si>
  <si>
    <t>COMISION PARA SUPERVISAR ACCIONES TENDIENTES AL FORO INFORMATIVO A IMPARTIRSE EN EL MPIO DE SAN CIRO DE ACOSTA</t>
  </si>
  <si>
    <t>SUPERVISAR ACCIONES TENDIENTES AL FORO INFORMATIVO A IMPARTIRSE EN EL MPIO DE SAN CIRO DE ACOSTA</t>
  </si>
  <si>
    <t>http://sifide.gob.mx/transparencia/hv/admin/viaticos/2025/marzo/47i.pdf</t>
  </si>
  <si>
    <t>http://sifide.gob.mx/transparencia/hv/admin/viaticos/2025/marzo/47f.pdf</t>
  </si>
  <si>
    <t>A</t>
  </si>
  <si>
    <t>AUXILIAR DE COBRANZA</t>
  </si>
  <si>
    <t>RICARDO ANTONIO</t>
  </si>
  <si>
    <t>RAMOS</t>
  </si>
  <si>
    <t>ALONSO</t>
  </si>
  <si>
    <t xml:space="preserve">COMISIÓN PARA VISITA Y GESTION DEL COBRO DE LA CARTERA VENCIDA </t>
  </si>
  <si>
    <t>CERRITOS, RIOVERDE, SAN CIRO Y CARDENAS</t>
  </si>
  <si>
    <t>VISITA Y GESTION DE CARTERA VENCIDA</t>
  </si>
  <si>
    <t>http://sifide.gob.mx/transparencia/hv/admin/viaticos/2025/marzo/48i.pdf</t>
  </si>
  <si>
    <t>http://sifide.gob.mx/transparencia/hv/admin/viaticos/2025/marzo/48f.pdf</t>
  </si>
  <si>
    <t>ENCARGADO DE RECUPERACIÓN DE CARTERA</t>
  </si>
  <si>
    <t>ALFREDO MICHELL</t>
  </si>
  <si>
    <t xml:space="preserve">GARCIA </t>
  </si>
  <si>
    <t>IZAGUIRRE</t>
  </si>
  <si>
    <t>COMISIÓN PARA LLEVAR A CABO LA RECUPERACIÓN DE CARTERA</t>
  </si>
  <si>
    <t>CERRITOS, RIOVERDE, SAN CIRO DE ACOSTA, RAYÓN, CD FERNANDEZ Y CARDENAS</t>
  </si>
  <si>
    <t>http://sifide.gob.mx/transparencia/hv/admin/viaticos/2025/marzo/49i.pdf</t>
  </si>
  <si>
    <t>http://sifide.gob.mx/transparencia/hv/admin/viaticos/2025/marzo/49f.pdf</t>
  </si>
  <si>
    <t>RIOVERDE</t>
  </si>
  <si>
    <t>http://sifide.gob.mx/transparencia/hv/micro/viaticos2025dcg/marzo/50i.pdf</t>
  </si>
  <si>
    <t>http://sifide.gob.mx/transparencia/hv/micro/viaticos2025dcg/marzo/50f.pdf</t>
  </si>
  <si>
    <t>TAMPACÁN</t>
  </si>
  <si>
    <t>COMISION PARA ASISTIR AL FORO INFORMATIVO EN TAMPACAN GESTIONADO POR LA DELEGADA DEL SEDESORE</t>
  </si>
  <si>
    <t>ASISTIR AL FORO INFORMATIVO EN TAMPACAN GESTIONADO POR LA DELEGADA DEL SEDESORE</t>
  </si>
  <si>
    <t>http://sifide.gob.mx/transparencia/hv/admin/viaticos/2025/marzo/51i.pdf</t>
  </si>
  <si>
    <t>http://sifide.gob.mx/transparencia/hv/admin/viaticos/2025/marzo/52i.pdf</t>
  </si>
  <si>
    <t>http://sifide.gob.mx/transparencia/hv/admin/viaticos/2025/marzo/51f.pdf</t>
  </si>
  <si>
    <t>http://sifide.gob.mx/transparencia/hv/admin/viaticos/2025/marzo/52f.pdf</t>
  </si>
  <si>
    <t>http://sifide.gob.mx/transparencia/hv/admin/viaticos/2025/marzo/53i.pdf</t>
  </si>
  <si>
    <t>http://sifide.gob.mx/transparencia/hv/admin/viaticos/2025/marzo/53f.pdf</t>
  </si>
  <si>
    <t>COMISION PARA SUPERVISAR ACCIONES TENDIENTES AL FORO INFORMATIVO A IMPARTIRSE EN EL MPIO DE RAYON</t>
  </si>
  <si>
    <t>COMISION PARA SUPERVISAR ACCIONES TENDIENTES AL FORO INFORMATIVO A IMPARTIRSE EN EL MPIO DE TAMPACAN</t>
  </si>
  <si>
    <t>SUPERVISAR ACCIONES TENDIENTES AL FORO INFORMATIVO A IMPARTIRSE EN EL MPIO DE TAMPACAN</t>
  </si>
  <si>
    <t>SUPERVISAR ACCIONES TENDIENTES AL FORO INFORMATIVO A IMPARTIRSE EN EL MPIO DE RAYON</t>
  </si>
  <si>
    <t>http://sifide.gob.mx/transparencia/hv/admin/viaticos/2025/marzo/55i.pdf</t>
  </si>
  <si>
    <t>http://sifide.gob.mx/transparencia/hv/admin/viaticos/2025/marzo/55f.pdf</t>
  </si>
  <si>
    <t>DIRECTOR DE CRÉDITO Y GARANTÍAS</t>
  </si>
  <si>
    <t>SERGIO MANUEL</t>
  </si>
  <si>
    <t>FONSECA</t>
  </si>
  <si>
    <t>MALDONADO</t>
  </si>
  <si>
    <t>DIRECCIÓN DE CRÉDITO Y GARANTÍAS</t>
  </si>
  <si>
    <t>COMISION PARA ACOMPAÑAMIENTO DEL TITULAR A LA FIRMA DEL CONVENIO CON EL PRESIDENTE MPAL DE RAYON</t>
  </si>
  <si>
    <t>RAYÓN</t>
  </si>
  <si>
    <t>ACOMPAÑAMIENTO AL TITULAR PARA  LA FIRMA DE CONVENIO DE COLABORACION CON PRESIDENTE MPAL DE RAYÓN.</t>
  </si>
  <si>
    <t>COMISION PARA REALIZAR ACTIVIDADES RELACIONADAS AL FORO A IMPARTIRSE EN EL MPIO DE RAYON</t>
  </si>
  <si>
    <t>REALIZAR ACTIVIDADES RELACIONADAS AL FORO A IMPARTIRSE EN EL MPIO DE RAYON</t>
  </si>
  <si>
    <t>http://sifide.gob.mx/transparencia/hv/admin/viaticos/2025/marzo/57i.pdf</t>
  </si>
  <si>
    <t>http://sifide.gob.mx/transparencia/hv/admin/viaticos/2025/marzo/57f.pdf</t>
  </si>
  <si>
    <t>http://sifide.gob.mx/transparencia/hv/micro/viaticos2025dcg/marzo/56i.pdf</t>
  </si>
  <si>
    <t>http://sifide.gob.mx/transparencia/hv/micro/viaticos2025dcg/marzo/56f.pdf</t>
  </si>
  <si>
    <t>EL NARANJO, CIUDAD VALLES Y TAMAZUNCHALE</t>
  </si>
  <si>
    <t>http://sifide.gob.mx/transparencia/hv/micro/viaticos2025dcg/marzo/58i.pdf</t>
  </si>
  <si>
    <t>http://sifide.gob.mx/transparencia/hv/micro/viaticos2025dcg/marzo/58f.pdf</t>
  </si>
  <si>
    <t xml:space="preserve">COMISIÓN PARA LLEVAR A CABO REUNION CON EXTENSIONISTAS EN LAS OFICINAS DE AXTLA DE TERRAZAS  Y ASISTIR AL FORO INFORMATIVO EN TAMPAMOLON </t>
  </si>
  <si>
    <t>AXTLA DE TERRAZAS Y TAMPAMOLON CORONA</t>
  </si>
  <si>
    <t xml:space="preserve">REUNION CON EXTENSIONISTAS EN LAS OFICINAS DE AXTLA DE TERRAZAS  Y ASISTIR AL FORO INFORMATIVO EN TAMPAMOLON </t>
  </si>
  <si>
    <t>http://sifide.gob.mx/transparencia/hv/admin/viaticos/2025/marzo/59i.pdf</t>
  </si>
  <si>
    <t>http://sifide.gob.mx/transparencia/hv/admin/viaticos/2025/marzo/59f.pdf</t>
  </si>
  <si>
    <t>COMISION PARA ACOMPAÑAMIENTO DEL TITULAR A LA FIRMA DEL CONVENIO CON EL PRESIDENTE MPAL DE VILLA DE ARRIAGA E IMPARTICION DEL FORO INFORMATIVO</t>
  </si>
  <si>
    <t>VILLA DE ARRIAGA</t>
  </si>
  <si>
    <t>ACOMPAÑAMIENTO DEL TITULAR A LA FIRMA DEL CONVENIO CON EL PRESIDENTE MPAL DE VILLA DE ARRIAGA E IMPARTICION DEL FORO INFORMATIVO</t>
  </si>
  <si>
    <t>http://sifide.gob.mx/transparencia/hv/admin/viaticos/2025/marzo/60i.pdf</t>
  </si>
  <si>
    <t>http://sifide.gob.mx/transparencia/hv/admin/viaticos/2025/marzo/60f.pdf</t>
  </si>
  <si>
    <t>COMISION PARA SUPERVISAR ACCIONES TENDIENTES AL FORO INFORMATIVO A IMPARTIRSE EN EL MPIO DE VILLA DE ARRIAGA</t>
  </si>
  <si>
    <t>SUPERVISAR ACCIONES TENDIENTES AL FORO INFORMATIVO A IMPARTIRSE EN EL MPIO DE VILLA DE ARRIAGA</t>
  </si>
  <si>
    <t>http://sifide.gob.mx/transparencia/hv/admin/viaticos/2025/marzo/61i.pdf</t>
  </si>
  <si>
    <t>http://sifide.gob.mx/transparencia/hv/admin/viaticos/2025/marzo/61f.pdf</t>
  </si>
  <si>
    <t>http://sifide.gob.mx/transparencia/hv/micro/viaticos2025dcg/marzo/63f.pdf</t>
  </si>
  <si>
    <t>DIRECCIÓN DE CRÉDITO Y GARANTIAS</t>
  </si>
  <si>
    <t>http://sifide.gob.mx/transparencia/hv/micro/viaticos2025dcg/marzo/63i.pdf</t>
  </si>
  <si>
    <t xml:space="preserve">FONSECA </t>
  </si>
  <si>
    <t>ARMADILLO DE LOS INFANTE</t>
  </si>
  <si>
    <t>ASISTIR A FORO DE CAPACITACION</t>
  </si>
  <si>
    <t>NO SE GENERO INFORMACION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</si>
  <si>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</si>
  <si>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</si>
  <si>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</si>
  <si>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</si>
  <si>
    <t>NO SE GENERO INFORMACIÓN</t>
  </si>
  <si>
    <t>http://sifide.gob.mx/transparencia/hv/micro/viaticos/viaticosyrepresentacion.pdf</t>
  </si>
  <si>
    <t>http://sifide.gob.mx/transparencia/hv/micro/ley/normatividadviaticos.pdf</t>
  </si>
  <si>
    <t>DIRECCIÓN DE PRODUCTOS FINANCIEROS</t>
  </si>
  <si>
    <t>AL PERIODO QUE SE REPORTA NO SE GENERARON GASTOS POR CONCEPTO DE VIÁTICOS Y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</si>
</sst>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ill="1" applyAlignment="1">
      <alignment vertical="center"/>
    </xf>
    <xf numFmtId="0" fontId="4" fillId="3" borderId="0" xfId="2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5" fillId="3" borderId="0" xfId="0" applyFont="1" applyFill="1" applyBorder="1" applyProtection="1"/>
    <xf numFmtId="0" fontId="5" fillId="3" borderId="0" xfId="1" applyFont="1" applyProtection="1"/>
    <xf numFmtId="0" fontId="0" fillId="3" borderId="0" xfId="0" applyFill="1" applyBorder="1"/>
    <xf numFmtId="0" fontId="4" fillId="3" borderId="0" xfId="2" applyFont="1" applyFill="1" applyAlignment="1">
      <alignment vertical="center"/>
    </xf>
    <xf numFmtId="0" fontId="0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3" borderId="0" xfId="0" applyNumberFormat="1" applyFill="1" applyBorder="1"/>
    <xf numFmtId="0" fontId="0" fillId="0" borderId="0" xfId="0"/>
    <xf numFmtId="14" fontId="5" fillId="3" borderId="0" xfId="0" applyNumberFormat="1" applyFont="1" applyFill="1" applyBorder="1" applyProtection="1"/>
    <xf numFmtId="0" fontId="4" fillId="0" borderId="0" xfId="2" applyFill="1"/>
    <xf numFmtId="0" fontId="0" fillId="0" borderId="0" xfId="0"/>
    <xf numFmtId="0" fontId="0" fillId="0" borderId="0" xfId="0" applyFill="1"/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43" fontId="0" fillId="0" borderId="0" xfId="3" applyFont="1"/>
    <xf numFmtId="43" fontId="0" fillId="0" borderId="0" xfId="3" applyFont="1" applyFill="1"/>
    <xf numFmtId="0" fontId="4" fillId="0" borderId="0" xfId="2" applyFill="1" applyAlignment="1">
      <alignment vertical="center"/>
    </xf>
    <xf numFmtId="0" fontId="0" fillId="3" borderId="0" xfId="0" applyNumberFormat="1" applyFont="1" applyFill="1" applyBorder="1"/>
    <xf numFmtId="0" fontId="0" fillId="0" borderId="0" xfId="0"/>
    <xf numFmtId="43" fontId="1" fillId="2" borderId="1" xfId="3" applyFont="1" applyFill="1" applyBorder="1" applyAlignment="1">
      <alignment horizontal="center" wrapText="1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5" fillId="0" borderId="0" xfId="0" applyFont="1" applyFill="1" applyBorder="1" applyProtection="1"/>
    <xf numFmtId="0" fontId="0" fillId="0" borderId="0" xfId="0" applyNumberFormat="1" applyFill="1"/>
    <xf numFmtId="0" fontId="4" fillId="0" borderId="0" xfId="2" applyFont="1" applyFill="1" applyAlignment="1">
      <alignment vertical="center"/>
    </xf>
    <xf numFmtId="0" fontId="0" fillId="0" borderId="0" xfId="0" applyFont="1" applyFill="1" applyProtection="1"/>
    <xf numFmtId="0" fontId="0" fillId="0" borderId="0" xfId="0"/>
    <xf numFmtId="0" fontId="0" fillId="3" borderId="0" xfId="0" applyFont="1" applyFill="1" applyBorder="1"/>
    <xf numFmtId="43" fontId="0" fillId="0" borderId="0" xfId="3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sifide\TRANSPARENCIA%2020240909\ADMINISTRATIVO\fraccion%2010\2024\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sifide\TRANSPARENCIA%2020240909\ADMINISTRATIVO\fraccion%2014\2024\LTAIPSLP84XIV%20may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Operacion\2023\EDUARDO&#193;VALOS\TRANSPARENCIA\Transparencia%20Enero-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viaticos"/>
      <sheetName val="Tipo de gasto"/>
      <sheetName val="Liga factura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admin/viaticos/2025/marzo/60f.pdf" TargetMode="External"/><Relationship Id="rId18" Type="http://schemas.openxmlformats.org/officeDocument/2006/relationships/hyperlink" Target="http://sifide.gob.mx/transparencia/hv/admin/viaticos/2025/marzo/52i.pdf" TargetMode="External"/><Relationship Id="rId26" Type="http://schemas.openxmlformats.org/officeDocument/2006/relationships/hyperlink" Target="http://sifide.gob.mx/transparencia/hv/admin/viaticos/lineamientos2022.pdf" TargetMode="External"/><Relationship Id="rId39" Type="http://schemas.openxmlformats.org/officeDocument/2006/relationships/hyperlink" Target="http://sifide.gob.mx/transparencia/hv/micro/viaticos2025dcg/marzo/50i.pdf" TargetMode="External"/><Relationship Id="rId21" Type="http://schemas.openxmlformats.org/officeDocument/2006/relationships/hyperlink" Target="http://sifide.gob.mx/transparencia/hv/admin/viaticos/2025/marzo/59i.pdf" TargetMode="External"/><Relationship Id="rId34" Type="http://schemas.openxmlformats.org/officeDocument/2006/relationships/hyperlink" Target="http://sifide.gob.mx/transparencia/hv/admin/viaticos/2025/marzo/43i.pdf" TargetMode="External"/><Relationship Id="rId42" Type="http://schemas.openxmlformats.org/officeDocument/2006/relationships/hyperlink" Target="http://sifide.gob.mx/transparencia/hv/admin/viaticos/2025/marzo/57f.pdf" TargetMode="External"/><Relationship Id="rId47" Type="http://schemas.openxmlformats.org/officeDocument/2006/relationships/hyperlink" Target="http://sifide.gob.mx/transparencia/hv/micro/viaticos2025dcg/marzo/58i.pdf" TargetMode="External"/><Relationship Id="rId50" Type="http://schemas.openxmlformats.org/officeDocument/2006/relationships/hyperlink" Target="http://sifide.gob.mx/transparencia/hv/micro/viaticos2025dcg/marzo/63f.pdf" TargetMode="External"/><Relationship Id="rId7" Type="http://schemas.openxmlformats.org/officeDocument/2006/relationships/hyperlink" Target="http://sifide.gob.mx/transparencia/hv/admin/viaticos/2025/marzo/49f.pdf" TargetMode="External"/><Relationship Id="rId2" Type="http://schemas.openxmlformats.org/officeDocument/2006/relationships/hyperlink" Target="http://sifide.gob.mx/transparencia/hv/admin/viaticos/2025/marzo/45f.pdf" TargetMode="External"/><Relationship Id="rId16" Type="http://schemas.openxmlformats.org/officeDocument/2006/relationships/hyperlink" Target="http://sifide.gob.mx/transparencia/hv/admin/viaticos/2025/marzo/49i.pdf" TargetMode="External"/><Relationship Id="rId29" Type="http://schemas.openxmlformats.org/officeDocument/2006/relationships/hyperlink" Target="http://sifide.gob.mx/transparencia/hv/admin/viaticos/lineamientos2022.pdf" TargetMode="External"/><Relationship Id="rId11" Type="http://schemas.openxmlformats.org/officeDocument/2006/relationships/hyperlink" Target="http://sifide.gob.mx/transparencia/hv/admin/viaticos/2025/marzo/55f.pdf" TargetMode="External"/><Relationship Id="rId24" Type="http://schemas.openxmlformats.org/officeDocument/2006/relationships/hyperlink" Target="http://sifide.gob.mx/transparencia/hv/admin/viaticos/lineamientos2022.pdf" TargetMode="External"/><Relationship Id="rId32" Type="http://schemas.openxmlformats.org/officeDocument/2006/relationships/hyperlink" Target="http://sifide.gob.mx/transparencia/hv/micro/viaticos2025dcg/marzo/44i.pdf" TargetMode="External"/><Relationship Id="rId37" Type="http://schemas.openxmlformats.org/officeDocument/2006/relationships/hyperlink" Target="http://sifide.gob.mx/transparencia/hv/admin/viaticos/2025/marzo/48f.pdf" TargetMode="External"/><Relationship Id="rId40" Type="http://schemas.openxmlformats.org/officeDocument/2006/relationships/hyperlink" Target="http://sifide.gob.mx/transparencia/hv/micro/viaticos2025dcg/marzo/50f.pdf" TargetMode="External"/><Relationship Id="rId45" Type="http://schemas.openxmlformats.org/officeDocument/2006/relationships/hyperlink" Target="http://sifide.gob.mx/transparencia/hv/admin/viaticos/lineamientos2022.pdf" TargetMode="External"/><Relationship Id="rId5" Type="http://schemas.openxmlformats.org/officeDocument/2006/relationships/hyperlink" Target="http://sifide.gob.mx/transparencia/hv/admin/viaticos/2025/marzo/46i.pdf" TargetMode="External"/><Relationship Id="rId15" Type="http://schemas.openxmlformats.org/officeDocument/2006/relationships/hyperlink" Target="http://sifide.gob.mx/transparencia/hv/admin/viaticos/2025/marzo/47i.pdf" TargetMode="External"/><Relationship Id="rId23" Type="http://schemas.openxmlformats.org/officeDocument/2006/relationships/hyperlink" Target="http://sifide.gob.mx/transparencia/hv/admin/viaticos/2025/marzo/61i.pdf" TargetMode="External"/><Relationship Id="rId28" Type="http://schemas.openxmlformats.org/officeDocument/2006/relationships/hyperlink" Target="http://sifide.gob.mx/transparencia/hv/admin/viaticos/2025/marzo/41i.pdf" TargetMode="External"/><Relationship Id="rId36" Type="http://schemas.openxmlformats.org/officeDocument/2006/relationships/hyperlink" Target="http://sifide.gob.mx/transparencia/hv/admin/viaticos/2025/marzo/48i.pdf" TargetMode="External"/><Relationship Id="rId49" Type="http://schemas.openxmlformats.org/officeDocument/2006/relationships/hyperlink" Target="http://sifide.gob.mx/transparencia/hv/micro/viaticos2025dcg/marzo/63i.pdf" TargetMode="External"/><Relationship Id="rId10" Type="http://schemas.openxmlformats.org/officeDocument/2006/relationships/hyperlink" Target="http://sifide.gob.mx/transparencia/hv/admin/viaticos/2025/marzo/53f.pdf" TargetMode="External"/><Relationship Id="rId19" Type="http://schemas.openxmlformats.org/officeDocument/2006/relationships/hyperlink" Target="http://sifide.gob.mx/transparencia/hv/admin/viaticos/2025/marzo/53i.pdf" TargetMode="External"/><Relationship Id="rId31" Type="http://schemas.openxmlformats.org/officeDocument/2006/relationships/hyperlink" Target="http://sifide.gob.mx/transparencia/hv/admin/viaticos/lineamientos2022.pdf" TargetMode="External"/><Relationship Id="rId44" Type="http://schemas.openxmlformats.org/officeDocument/2006/relationships/hyperlink" Target="http://sifide.gob.mx/transparencia/hv/micro/viaticos2025dcg/marzo/56f.pdf" TargetMode="External"/><Relationship Id="rId4" Type="http://schemas.openxmlformats.org/officeDocument/2006/relationships/hyperlink" Target="http://sifide.gob.mx/transparencia/hv/admin/viaticos/2025/marzo/46f.pdf" TargetMode="External"/><Relationship Id="rId9" Type="http://schemas.openxmlformats.org/officeDocument/2006/relationships/hyperlink" Target="http://sifide.gob.mx/transparencia/hv/admin/viaticos/2025/marzo/52f.pdf" TargetMode="External"/><Relationship Id="rId14" Type="http://schemas.openxmlformats.org/officeDocument/2006/relationships/hyperlink" Target="http://sifide.gob.mx/transparencia/hv/admin/viaticos/2025/marzo/61f.pdf" TargetMode="External"/><Relationship Id="rId22" Type="http://schemas.openxmlformats.org/officeDocument/2006/relationships/hyperlink" Target="http://sifide.gob.mx/transparencia/hv/admin/viaticos/2025/marzo/60i.pdf" TargetMode="External"/><Relationship Id="rId27" Type="http://schemas.openxmlformats.org/officeDocument/2006/relationships/hyperlink" Target="http://sifide.gob.mx/transparencia/hv/admin/viaticos/2025/febrer/41f.pdf" TargetMode="External"/><Relationship Id="rId30" Type="http://schemas.openxmlformats.org/officeDocument/2006/relationships/hyperlink" Target="http://sifide.gob.mx/transparencia/hv/admin/viaticos/2025/marzo/42f.pdf" TargetMode="External"/><Relationship Id="rId35" Type="http://schemas.openxmlformats.org/officeDocument/2006/relationships/hyperlink" Target="http://sifide.gob.mx/transparencia/hv/admin/viaticos/2025/marzo/43f.pdf" TargetMode="External"/><Relationship Id="rId43" Type="http://schemas.openxmlformats.org/officeDocument/2006/relationships/hyperlink" Target="http://sifide.gob.mx/transparencia/hv/micro/viaticos2025dcg/marzo/56i.pdf" TargetMode="External"/><Relationship Id="rId48" Type="http://schemas.openxmlformats.org/officeDocument/2006/relationships/hyperlink" Target="http://sifide.gob.mx/transparencia/hv/admin/viaticos/lineamientos2022.pdf" TargetMode="External"/><Relationship Id="rId8" Type="http://schemas.openxmlformats.org/officeDocument/2006/relationships/hyperlink" Target="http://sifide.gob.mx/transparencia/hv/admin/viaticos/2025/marzo/51f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sifide.gob.mx/transparencia/hv/admin/viaticos/2025/marzo/45i.pdf" TargetMode="External"/><Relationship Id="rId12" Type="http://schemas.openxmlformats.org/officeDocument/2006/relationships/hyperlink" Target="http://sifide.gob.mx/transparencia/hv/admin/viaticos/2025/marzo/59f.pdf" TargetMode="External"/><Relationship Id="rId17" Type="http://schemas.openxmlformats.org/officeDocument/2006/relationships/hyperlink" Target="http://sifide.gob.mx/transparencia/hv/admin/viaticos/2025/marzo/51i.pdf" TargetMode="External"/><Relationship Id="rId25" Type="http://schemas.openxmlformats.org/officeDocument/2006/relationships/hyperlink" Target="http://sifide.gob.mx/transparencia/hv/admin/viaticos/lineamientos2022.pdf" TargetMode="External"/><Relationship Id="rId33" Type="http://schemas.openxmlformats.org/officeDocument/2006/relationships/hyperlink" Target="http://sifide.gob.mx/transparencia/hv/micro/viaticos2025dcg/marzo/44f.pdf" TargetMode="External"/><Relationship Id="rId38" Type="http://schemas.openxmlformats.org/officeDocument/2006/relationships/hyperlink" Target="http://sifide.gob.mx/transparencia/hv/admin/viaticos/lineamientos2022.pdf" TargetMode="External"/><Relationship Id="rId46" Type="http://schemas.openxmlformats.org/officeDocument/2006/relationships/hyperlink" Target="http://sifide.gob.mx/transparencia/hv/micro/viaticos2025dcg/marzo/58f.pdf" TargetMode="External"/><Relationship Id="rId20" Type="http://schemas.openxmlformats.org/officeDocument/2006/relationships/hyperlink" Target="http://sifide.gob.mx/transparencia/hv/admin/viaticos/2025/marzo/55i.pdf" TargetMode="External"/><Relationship Id="rId41" Type="http://schemas.openxmlformats.org/officeDocument/2006/relationships/hyperlink" Target="http://sifide.gob.mx/transparencia/hv/admin/viaticos/2025/marzo/57i.pdf" TargetMode="External"/><Relationship Id="rId1" Type="http://schemas.openxmlformats.org/officeDocument/2006/relationships/hyperlink" Target="http://sifide.gob.mx/transparencia/hv/admin/viaticos/2025/marzo/42i.pdf" TargetMode="External"/><Relationship Id="rId6" Type="http://schemas.openxmlformats.org/officeDocument/2006/relationships/hyperlink" Target="http://sifide.gob.mx/transparencia/hv/admin/viaticos/2025/marzo/47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0"/>
  <sheetViews>
    <sheetView tabSelected="1" topLeftCell="R2" workbookViewId="0">
      <selection activeCell="Y28" sqref="Y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customWidth="1"/>
    <col min="5" max="5" width="21" bestFit="1" customWidth="1"/>
    <col min="6" max="6" width="56.7109375" bestFit="1" customWidth="1"/>
    <col min="7" max="7" width="38.7109375" customWidth="1"/>
    <col min="8" max="8" width="44.85546875" customWidth="1"/>
    <col min="9" max="9" width="22.5703125" customWidth="1"/>
    <col min="10" max="10" width="13.5703125" bestFit="1" customWidth="1"/>
    <col min="11" max="11" width="15.42578125" bestFit="1" customWidth="1"/>
    <col min="12" max="12" width="19.28515625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73.85546875" customWidth="1"/>
    <col min="32" max="32" width="73.85546875" bestFit="1" customWidth="1"/>
    <col min="33" max="33" width="84.7109375" bestFit="1" customWidth="1"/>
    <col min="34" max="34" width="57.7109375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4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46" t="s">
        <v>53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41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s="23" customFormat="1" collapsed="1" x14ac:dyDescent="0.25">
      <c r="A8" s="23">
        <v>2025</v>
      </c>
      <c r="B8" s="37">
        <v>45717</v>
      </c>
      <c r="C8" s="37">
        <v>45747</v>
      </c>
      <c r="D8" s="23" t="s">
        <v>91</v>
      </c>
      <c r="E8" s="23" t="s">
        <v>125</v>
      </c>
      <c r="F8" s="23" t="s">
        <v>126</v>
      </c>
      <c r="G8" s="23" t="s">
        <v>126</v>
      </c>
      <c r="H8" s="23" t="s">
        <v>130</v>
      </c>
      <c r="I8" s="23" t="s">
        <v>127</v>
      </c>
      <c r="J8" s="23" t="s">
        <v>128</v>
      </c>
      <c r="K8" s="23" t="s">
        <v>129</v>
      </c>
      <c r="L8" s="24" t="s">
        <v>101</v>
      </c>
      <c r="M8" s="23" t="s">
        <v>103</v>
      </c>
      <c r="N8" s="38" t="s">
        <v>159</v>
      </c>
      <c r="O8" s="23" t="s">
        <v>105</v>
      </c>
      <c r="P8" s="23">
        <v>0</v>
      </c>
      <c r="Q8" s="35">
        <v>0</v>
      </c>
      <c r="R8" s="35" t="s">
        <v>116</v>
      </c>
      <c r="S8" s="35" t="s">
        <v>117</v>
      </c>
      <c r="T8" s="35" t="s">
        <v>117</v>
      </c>
      <c r="U8" s="10" t="s">
        <v>118</v>
      </c>
      <c r="V8" s="10" t="s">
        <v>119</v>
      </c>
      <c r="W8" s="6" t="s">
        <v>158</v>
      </c>
      <c r="X8" s="38" t="s">
        <v>186</v>
      </c>
      <c r="Y8" s="37">
        <v>45715</v>
      </c>
      <c r="Z8" s="37">
        <v>45718</v>
      </c>
      <c r="AA8" s="39">
        <v>41</v>
      </c>
      <c r="AB8" s="39">
        <v>15360.9</v>
      </c>
      <c r="AC8" s="39">
        <v>2443.1</v>
      </c>
      <c r="AD8" s="37">
        <v>45723</v>
      </c>
      <c r="AE8" s="21" t="s">
        <v>160</v>
      </c>
      <c r="AF8" s="29" t="s">
        <v>169</v>
      </c>
      <c r="AG8" s="40" t="s">
        <v>120</v>
      </c>
      <c r="AH8" s="41" t="s">
        <v>124</v>
      </c>
      <c r="AI8" s="37">
        <v>45754</v>
      </c>
      <c r="AJ8" s="41" t="s">
        <v>121</v>
      </c>
    </row>
    <row r="9" spans="1:41" s="34" customFormat="1" collapsed="1" x14ac:dyDescent="0.25">
      <c r="A9" s="34">
        <v>2025</v>
      </c>
      <c r="B9" s="37">
        <v>45717</v>
      </c>
      <c r="C9" s="37">
        <v>45747</v>
      </c>
      <c r="D9" s="34" t="s">
        <v>91</v>
      </c>
      <c r="E9" s="34" t="s">
        <v>142</v>
      </c>
      <c r="F9" s="34" t="s">
        <v>161</v>
      </c>
      <c r="G9" s="36" t="s">
        <v>161</v>
      </c>
      <c r="H9" s="23" t="s">
        <v>124</v>
      </c>
      <c r="I9" s="36" t="s">
        <v>162</v>
      </c>
      <c r="J9" s="23" t="s">
        <v>163</v>
      </c>
      <c r="K9" s="36" t="s">
        <v>164</v>
      </c>
      <c r="L9" s="11" t="s">
        <v>101</v>
      </c>
      <c r="M9" s="34" t="s">
        <v>103</v>
      </c>
      <c r="N9" s="9" t="s">
        <v>166</v>
      </c>
      <c r="O9" s="34" t="s">
        <v>105</v>
      </c>
      <c r="P9" s="34">
        <v>0</v>
      </c>
      <c r="Q9" s="34">
        <v>0</v>
      </c>
      <c r="R9" s="34" t="s">
        <v>116</v>
      </c>
      <c r="S9" s="34" t="s">
        <v>117</v>
      </c>
      <c r="T9" s="34" t="s">
        <v>117</v>
      </c>
      <c r="U9" s="10" t="s">
        <v>118</v>
      </c>
      <c r="V9" s="10" t="s">
        <v>119</v>
      </c>
      <c r="W9" s="43" t="s">
        <v>165</v>
      </c>
      <c r="X9" s="9" t="s">
        <v>187</v>
      </c>
      <c r="Y9" s="37">
        <v>45716</v>
      </c>
      <c r="Z9" s="37">
        <v>45718</v>
      </c>
      <c r="AA9" s="18">
        <v>42</v>
      </c>
      <c r="AB9" s="18">
        <v>3155.43</v>
      </c>
      <c r="AC9" s="18">
        <v>0</v>
      </c>
      <c r="AD9" s="37">
        <v>45720</v>
      </c>
      <c r="AE9" s="21" t="s">
        <v>167</v>
      </c>
      <c r="AF9" s="3" t="s">
        <v>168</v>
      </c>
      <c r="AG9" s="3" t="s">
        <v>120</v>
      </c>
      <c r="AH9" s="8" t="s">
        <v>124</v>
      </c>
      <c r="AI9" s="37">
        <v>45754</v>
      </c>
      <c r="AJ9" s="8" t="s">
        <v>121</v>
      </c>
      <c r="AK9" s="7"/>
    </row>
    <row r="10" spans="1:41" s="34" customFormat="1" x14ac:dyDescent="0.25">
      <c r="A10" s="34">
        <v>2025</v>
      </c>
      <c r="B10" s="37">
        <v>45717</v>
      </c>
      <c r="C10" s="37">
        <v>45747</v>
      </c>
      <c r="D10" s="34" t="s">
        <v>91</v>
      </c>
      <c r="E10" s="34" t="s">
        <v>142</v>
      </c>
      <c r="F10" s="34" t="s">
        <v>170</v>
      </c>
      <c r="G10" s="36" t="s">
        <v>170</v>
      </c>
      <c r="H10" s="34" t="s">
        <v>174</v>
      </c>
      <c r="I10" s="34" t="s">
        <v>171</v>
      </c>
      <c r="J10" s="11" t="s">
        <v>172</v>
      </c>
      <c r="K10" s="11" t="s">
        <v>173</v>
      </c>
      <c r="L10" s="11" t="s">
        <v>101</v>
      </c>
      <c r="M10" s="34" t="s">
        <v>103</v>
      </c>
      <c r="N10" s="9" t="s">
        <v>176</v>
      </c>
      <c r="O10" s="34" t="s">
        <v>105</v>
      </c>
      <c r="P10" s="34">
        <v>0</v>
      </c>
      <c r="Q10" s="34">
        <v>0</v>
      </c>
      <c r="R10" s="34" t="s">
        <v>116</v>
      </c>
      <c r="S10" s="34" t="s">
        <v>117</v>
      </c>
      <c r="T10" s="34" t="s">
        <v>117</v>
      </c>
      <c r="U10" s="10" t="s">
        <v>118</v>
      </c>
      <c r="V10" s="10" t="s">
        <v>119</v>
      </c>
      <c r="W10" s="43" t="s">
        <v>175</v>
      </c>
      <c r="X10" s="9" t="s">
        <v>188</v>
      </c>
      <c r="Y10" s="15">
        <v>45716</v>
      </c>
      <c r="Z10" s="15">
        <v>45718</v>
      </c>
      <c r="AA10" s="34">
        <v>43</v>
      </c>
      <c r="AB10" s="34">
        <v>1896</v>
      </c>
      <c r="AC10" s="34">
        <v>29</v>
      </c>
      <c r="AD10" s="15">
        <v>45723</v>
      </c>
      <c r="AE10" s="21" t="s">
        <v>182</v>
      </c>
      <c r="AF10" s="3" t="s">
        <v>183</v>
      </c>
      <c r="AG10" s="3" t="s">
        <v>120</v>
      </c>
      <c r="AH10" s="8" t="s">
        <v>124</v>
      </c>
      <c r="AI10" s="37">
        <v>45754</v>
      </c>
      <c r="AJ10" s="8" t="s">
        <v>121</v>
      </c>
    </row>
    <row r="11" spans="1:41" s="36" customFormat="1" x14ac:dyDescent="0.25">
      <c r="A11" s="36">
        <v>2025</v>
      </c>
      <c r="B11" s="15">
        <v>45717</v>
      </c>
      <c r="C11" s="15">
        <v>45747</v>
      </c>
      <c r="D11" s="36" t="s">
        <v>91</v>
      </c>
      <c r="E11" s="36" t="s">
        <v>149</v>
      </c>
      <c r="F11" s="36" t="s">
        <v>150</v>
      </c>
      <c r="G11" s="36" t="s">
        <v>150</v>
      </c>
      <c r="H11" s="23" t="s">
        <v>240</v>
      </c>
      <c r="I11" s="36" t="s">
        <v>151</v>
      </c>
      <c r="J11" s="36" t="s">
        <v>152</v>
      </c>
      <c r="K11" s="36" t="s">
        <v>153</v>
      </c>
      <c r="L11" s="11" t="s">
        <v>101</v>
      </c>
      <c r="M11" s="36" t="s">
        <v>103</v>
      </c>
      <c r="N11" s="9" t="s">
        <v>177</v>
      </c>
      <c r="O11" s="36" t="s">
        <v>105</v>
      </c>
      <c r="P11" s="36">
        <v>0</v>
      </c>
      <c r="Q11" s="36">
        <v>0</v>
      </c>
      <c r="R11" s="36" t="s">
        <v>116</v>
      </c>
      <c r="S11" s="36" t="s">
        <v>117</v>
      </c>
      <c r="T11" s="36" t="s">
        <v>117</v>
      </c>
      <c r="U11" s="10" t="s">
        <v>118</v>
      </c>
      <c r="V11" s="10" t="s">
        <v>119</v>
      </c>
      <c r="W11" s="36" t="s">
        <v>178</v>
      </c>
      <c r="X11" s="9" t="s">
        <v>179</v>
      </c>
      <c r="Y11" s="15">
        <v>45721</v>
      </c>
      <c r="Z11" s="15">
        <v>45722</v>
      </c>
      <c r="AA11" s="36">
        <v>44</v>
      </c>
      <c r="AB11" s="36">
        <v>3733.47</v>
      </c>
      <c r="AC11" s="36">
        <v>240.53</v>
      </c>
      <c r="AD11" s="15">
        <v>45723</v>
      </c>
      <c r="AE11" s="4" t="s">
        <v>180</v>
      </c>
      <c r="AF11" s="4" t="s">
        <v>181</v>
      </c>
      <c r="AG11" s="3" t="s">
        <v>120</v>
      </c>
      <c r="AH11" s="8" t="s">
        <v>124</v>
      </c>
      <c r="AI11" s="37">
        <v>45754</v>
      </c>
      <c r="AJ11" s="8" t="s">
        <v>121</v>
      </c>
    </row>
    <row r="12" spans="1:41" s="25" customFormat="1" x14ac:dyDescent="0.25">
      <c r="A12" s="34">
        <v>2025</v>
      </c>
      <c r="B12" s="37">
        <v>45717</v>
      </c>
      <c r="C12" s="37">
        <v>45747</v>
      </c>
      <c r="D12" s="23" t="s">
        <v>91</v>
      </c>
      <c r="E12" s="23" t="s">
        <v>125</v>
      </c>
      <c r="F12" s="23" t="s">
        <v>126</v>
      </c>
      <c r="G12" s="23" t="s">
        <v>126</v>
      </c>
      <c r="H12" s="23" t="s">
        <v>130</v>
      </c>
      <c r="I12" s="23" t="s">
        <v>127</v>
      </c>
      <c r="J12" s="23" t="s">
        <v>128</v>
      </c>
      <c r="K12" s="23" t="s">
        <v>129</v>
      </c>
      <c r="L12" s="24" t="s">
        <v>101</v>
      </c>
      <c r="M12" s="25" t="s">
        <v>103</v>
      </c>
      <c r="N12" s="9" t="s">
        <v>184</v>
      </c>
      <c r="O12" s="25" t="s">
        <v>105</v>
      </c>
      <c r="P12" s="23">
        <v>0</v>
      </c>
      <c r="Q12" s="34">
        <v>0</v>
      </c>
      <c r="R12" s="34" t="s">
        <v>116</v>
      </c>
      <c r="S12" s="34" t="s">
        <v>117</v>
      </c>
      <c r="T12" s="34" t="s">
        <v>117</v>
      </c>
      <c r="U12" s="10" t="s">
        <v>118</v>
      </c>
      <c r="V12" s="10" t="s">
        <v>119</v>
      </c>
      <c r="W12" s="22" t="s">
        <v>185</v>
      </c>
      <c r="X12" s="9" t="s">
        <v>189</v>
      </c>
      <c r="Y12" s="15">
        <v>45721</v>
      </c>
      <c r="Z12" s="15">
        <v>45721</v>
      </c>
      <c r="AA12" s="18">
        <v>45</v>
      </c>
      <c r="AB12" s="43">
        <v>900.01</v>
      </c>
      <c r="AC12" s="43">
        <v>4.99</v>
      </c>
      <c r="AD12" s="15">
        <v>45723</v>
      </c>
      <c r="AE12" s="21" t="s">
        <v>190</v>
      </c>
      <c r="AF12" s="3" t="s">
        <v>191</v>
      </c>
      <c r="AG12" s="12" t="s">
        <v>120</v>
      </c>
      <c r="AH12" s="8" t="s">
        <v>124</v>
      </c>
      <c r="AI12" s="37">
        <v>45754</v>
      </c>
      <c r="AJ12" s="8" t="s">
        <v>121</v>
      </c>
    </row>
    <row r="13" spans="1:41" s="19" customFormat="1" x14ac:dyDescent="0.25">
      <c r="A13" s="34">
        <v>2025</v>
      </c>
      <c r="B13" s="37">
        <v>45717</v>
      </c>
      <c r="C13" s="37">
        <v>45747</v>
      </c>
      <c r="D13" s="19" t="s">
        <v>91</v>
      </c>
      <c r="E13" s="36" t="s">
        <v>137</v>
      </c>
      <c r="F13" s="36" t="s">
        <v>138</v>
      </c>
      <c r="G13" s="36" t="s">
        <v>138</v>
      </c>
      <c r="H13" s="23" t="s">
        <v>148</v>
      </c>
      <c r="I13" s="36" t="s">
        <v>139</v>
      </c>
      <c r="J13" s="36" t="s">
        <v>140</v>
      </c>
      <c r="K13" s="36" t="s">
        <v>141</v>
      </c>
      <c r="L13" s="11" t="s">
        <v>101</v>
      </c>
      <c r="M13" s="19" t="s">
        <v>103</v>
      </c>
      <c r="N13" s="9" t="s">
        <v>192</v>
      </c>
      <c r="O13" s="25" t="s">
        <v>105</v>
      </c>
      <c r="P13" s="23">
        <v>0</v>
      </c>
      <c r="Q13" s="34">
        <v>0</v>
      </c>
      <c r="R13" s="34" t="s">
        <v>116</v>
      </c>
      <c r="S13" s="34" t="s">
        <v>117</v>
      </c>
      <c r="T13" s="34" t="s">
        <v>117</v>
      </c>
      <c r="U13" s="10" t="s">
        <v>118</v>
      </c>
      <c r="V13" s="10" t="s">
        <v>119</v>
      </c>
      <c r="W13" s="36" t="s">
        <v>185</v>
      </c>
      <c r="X13" s="9" t="s">
        <v>193</v>
      </c>
      <c r="Y13" s="15">
        <v>45721</v>
      </c>
      <c r="Z13" s="15">
        <v>45721</v>
      </c>
      <c r="AA13" s="18">
        <v>46</v>
      </c>
      <c r="AB13" s="16">
        <v>2332.09</v>
      </c>
      <c r="AC13" s="16">
        <v>290.69000000000005</v>
      </c>
      <c r="AD13" s="26">
        <v>45728</v>
      </c>
      <c r="AE13" s="21" t="s">
        <v>194</v>
      </c>
      <c r="AF13" s="3" t="s">
        <v>195</v>
      </c>
      <c r="AG13" s="12" t="s">
        <v>120</v>
      </c>
      <c r="AH13" s="8" t="s">
        <v>124</v>
      </c>
      <c r="AI13" s="37">
        <v>45754</v>
      </c>
      <c r="AJ13" s="8" t="s">
        <v>121</v>
      </c>
    </row>
    <row r="14" spans="1:41" s="17" customFormat="1" x14ac:dyDescent="0.25">
      <c r="A14" s="34">
        <v>2025</v>
      </c>
      <c r="B14" s="37">
        <v>45717</v>
      </c>
      <c r="C14" s="37">
        <v>45747</v>
      </c>
      <c r="D14" s="17" t="s">
        <v>91</v>
      </c>
      <c r="E14" s="36" t="s">
        <v>142</v>
      </c>
      <c r="F14" s="36" t="s">
        <v>143</v>
      </c>
      <c r="G14" s="36" t="s">
        <v>143</v>
      </c>
      <c r="H14" s="23" t="s">
        <v>147</v>
      </c>
      <c r="I14" s="36" t="s">
        <v>144</v>
      </c>
      <c r="J14" s="36" t="s">
        <v>145</v>
      </c>
      <c r="K14" s="36" t="s">
        <v>146</v>
      </c>
      <c r="L14" s="11" t="s">
        <v>101</v>
      </c>
      <c r="M14" s="6" t="s">
        <v>103</v>
      </c>
      <c r="N14" s="9" t="s">
        <v>196</v>
      </c>
      <c r="O14" s="25" t="s">
        <v>105</v>
      </c>
      <c r="P14" s="23">
        <v>0</v>
      </c>
      <c r="Q14" s="34">
        <v>0</v>
      </c>
      <c r="R14" s="34" t="s">
        <v>116</v>
      </c>
      <c r="S14" s="34" t="s">
        <v>117</v>
      </c>
      <c r="T14" s="34" t="s">
        <v>117</v>
      </c>
      <c r="U14" s="10" t="s">
        <v>118</v>
      </c>
      <c r="V14" s="10" t="s">
        <v>119</v>
      </c>
      <c r="W14" s="36" t="s">
        <v>185</v>
      </c>
      <c r="X14" s="9" t="s">
        <v>197</v>
      </c>
      <c r="Y14" s="15">
        <v>45721</v>
      </c>
      <c r="Z14" s="15">
        <v>45721</v>
      </c>
      <c r="AA14" s="18">
        <v>47</v>
      </c>
      <c r="AB14" s="13">
        <v>680</v>
      </c>
      <c r="AC14" s="13">
        <v>0</v>
      </c>
      <c r="AD14" s="26">
        <v>45726</v>
      </c>
      <c r="AE14" s="21" t="s">
        <v>198</v>
      </c>
      <c r="AF14" s="3" t="s">
        <v>199</v>
      </c>
      <c r="AG14" s="12" t="s">
        <v>120</v>
      </c>
      <c r="AH14" s="8" t="s">
        <v>124</v>
      </c>
      <c r="AI14" s="37">
        <v>45754</v>
      </c>
      <c r="AJ14" s="8" t="s">
        <v>121</v>
      </c>
      <c r="AK14" s="7"/>
      <c r="AL14" s="6"/>
      <c r="AM14" s="6"/>
      <c r="AN14" s="6"/>
      <c r="AO14" s="6"/>
    </row>
    <row r="15" spans="1:41" s="34" customFormat="1" x14ac:dyDescent="0.25">
      <c r="A15" s="34">
        <v>2025</v>
      </c>
      <c r="B15" s="37">
        <v>45717</v>
      </c>
      <c r="C15" s="37">
        <v>45747</v>
      </c>
      <c r="D15" s="34" t="s">
        <v>91</v>
      </c>
      <c r="E15" s="36" t="s">
        <v>200</v>
      </c>
      <c r="F15" s="36" t="s">
        <v>201</v>
      </c>
      <c r="G15" s="36" t="s">
        <v>201</v>
      </c>
      <c r="H15" s="23" t="s">
        <v>157</v>
      </c>
      <c r="I15" s="36" t="s">
        <v>202</v>
      </c>
      <c r="J15" s="23" t="s">
        <v>203</v>
      </c>
      <c r="K15" s="36" t="s">
        <v>204</v>
      </c>
      <c r="L15" s="11" t="s">
        <v>101</v>
      </c>
      <c r="M15" s="34" t="s">
        <v>103</v>
      </c>
      <c r="N15" s="9" t="s">
        <v>205</v>
      </c>
      <c r="O15" s="34" t="s">
        <v>105</v>
      </c>
      <c r="P15" s="34">
        <v>0</v>
      </c>
      <c r="Q15" s="34">
        <v>0</v>
      </c>
      <c r="R15" s="34" t="s">
        <v>116</v>
      </c>
      <c r="S15" s="34" t="s">
        <v>117</v>
      </c>
      <c r="T15" s="34" t="s">
        <v>117</v>
      </c>
      <c r="U15" s="10" t="s">
        <v>118</v>
      </c>
      <c r="V15" s="10" t="s">
        <v>119</v>
      </c>
      <c r="W15" s="34" t="s">
        <v>206</v>
      </c>
      <c r="X15" s="9" t="s">
        <v>207</v>
      </c>
      <c r="Y15" s="15">
        <v>45729</v>
      </c>
      <c r="Z15" s="15">
        <v>45729</v>
      </c>
      <c r="AA15" s="18">
        <v>48</v>
      </c>
      <c r="AB15" s="13">
        <v>477.51</v>
      </c>
      <c r="AC15" s="13">
        <v>22.49</v>
      </c>
      <c r="AD15" s="26">
        <v>45734</v>
      </c>
      <c r="AE15" s="21" t="s">
        <v>208</v>
      </c>
      <c r="AF15" s="3" t="s">
        <v>209</v>
      </c>
      <c r="AG15" s="3" t="s">
        <v>120</v>
      </c>
      <c r="AH15" s="8" t="s">
        <v>124</v>
      </c>
      <c r="AI15" s="37">
        <v>45754</v>
      </c>
      <c r="AJ15" s="8" t="s">
        <v>121</v>
      </c>
    </row>
    <row r="16" spans="1:41" s="6" customFormat="1" x14ac:dyDescent="0.25">
      <c r="A16" s="34">
        <v>2025</v>
      </c>
      <c r="B16" s="37">
        <v>45717</v>
      </c>
      <c r="C16" s="37">
        <v>45747</v>
      </c>
      <c r="D16" s="22" t="s">
        <v>91</v>
      </c>
      <c r="E16" s="36" t="s">
        <v>132</v>
      </c>
      <c r="F16" s="36" t="s">
        <v>210</v>
      </c>
      <c r="G16" s="36" t="s">
        <v>210</v>
      </c>
      <c r="H16" s="23" t="s">
        <v>157</v>
      </c>
      <c r="I16" s="36" t="s">
        <v>211</v>
      </c>
      <c r="J16" s="23" t="s">
        <v>212</v>
      </c>
      <c r="K16" s="36" t="s">
        <v>213</v>
      </c>
      <c r="L16" s="24" t="s">
        <v>101</v>
      </c>
      <c r="M16" s="22" t="s">
        <v>103</v>
      </c>
      <c r="N16" s="9" t="s">
        <v>214</v>
      </c>
      <c r="O16" s="6" t="s">
        <v>105</v>
      </c>
      <c r="P16" s="23">
        <v>0</v>
      </c>
      <c r="Q16" s="34">
        <v>0</v>
      </c>
      <c r="R16" s="34" t="s">
        <v>116</v>
      </c>
      <c r="S16" s="34" t="s">
        <v>117</v>
      </c>
      <c r="T16" s="34" t="s">
        <v>117</v>
      </c>
      <c r="U16" s="10" t="s">
        <v>118</v>
      </c>
      <c r="V16" s="10" t="s">
        <v>119</v>
      </c>
      <c r="W16" s="36" t="s">
        <v>215</v>
      </c>
      <c r="X16" s="9" t="s">
        <v>214</v>
      </c>
      <c r="Y16" s="15">
        <v>45729</v>
      </c>
      <c r="Z16" s="15">
        <v>45729</v>
      </c>
      <c r="AA16" s="18">
        <v>49</v>
      </c>
      <c r="AB16" s="13">
        <v>2283.5100000000002</v>
      </c>
      <c r="AC16" s="13">
        <v>380.49</v>
      </c>
      <c r="AD16" s="26">
        <v>45734</v>
      </c>
      <c r="AE16" s="21" t="s">
        <v>216</v>
      </c>
      <c r="AF16" s="3" t="s">
        <v>217</v>
      </c>
      <c r="AG16" s="12" t="s">
        <v>120</v>
      </c>
      <c r="AH16" s="8" t="s">
        <v>124</v>
      </c>
      <c r="AI16" s="37">
        <v>45754</v>
      </c>
      <c r="AJ16" s="8" t="s">
        <v>121</v>
      </c>
      <c r="AK16" s="7"/>
    </row>
    <row r="17" spans="1:39" s="36" customFormat="1" x14ac:dyDescent="0.25">
      <c r="A17" s="36">
        <v>2025</v>
      </c>
      <c r="B17" s="15">
        <v>45717</v>
      </c>
      <c r="C17" s="15">
        <v>45747</v>
      </c>
      <c r="D17" s="36" t="s">
        <v>91</v>
      </c>
      <c r="E17" s="36" t="s">
        <v>149</v>
      </c>
      <c r="F17" s="36" t="s">
        <v>150</v>
      </c>
      <c r="G17" s="36" t="s">
        <v>150</v>
      </c>
      <c r="H17" s="23" t="s">
        <v>240</v>
      </c>
      <c r="I17" s="11" t="s">
        <v>154</v>
      </c>
      <c r="J17" s="11" t="s">
        <v>155</v>
      </c>
      <c r="K17" s="11" t="s">
        <v>156</v>
      </c>
      <c r="L17" s="11" t="s">
        <v>101</v>
      </c>
      <c r="M17" s="36" t="s">
        <v>103</v>
      </c>
      <c r="N17" s="9" t="s">
        <v>177</v>
      </c>
      <c r="O17" s="36" t="s">
        <v>105</v>
      </c>
      <c r="P17" s="36">
        <v>0</v>
      </c>
      <c r="Q17" s="36">
        <v>0</v>
      </c>
      <c r="R17" s="36" t="s">
        <v>116</v>
      </c>
      <c r="S17" s="36" t="s">
        <v>117</v>
      </c>
      <c r="T17" s="36" t="s">
        <v>117</v>
      </c>
      <c r="U17" s="10" t="s">
        <v>118</v>
      </c>
      <c r="V17" s="10" t="s">
        <v>119</v>
      </c>
      <c r="W17" s="36" t="s">
        <v>218</v>
      </c>
      <c r="X17" s="9" t="s">
        <v>179</v>
      </c>
      <c r="Y17" s="15">
        <v>45729</v>
      </c>
      <c r="Z17" s="15">
        <v>45729</v>
      </c>
      <c r="AA17" s="36">
        <v>50</v>
      </c>
      <c r="AB17" s="36">
        <v>2164</v>
      </c>
      <c r="AC17" s="36">
        <v>50</v>
      </c>
      <c r="AD17" s="15">
        <v>45734</v>
      </c>
      <c r="AE17" s="4" t="s">
        <v>219</v>
      </c>
      <c r="AF17" s="4" t="s">
        <v>220</v>
      </c>
      <c r="AG17" s="3" t="s">
        <v>120</v>
      </c>
      <c r="AH17" s="8" t="s">
        <v>124</v>
      </c>
      <c r="AI17" s="15">
        <v>45749</v>
      </c>
      <c r="AJ17" s="8" t="s">
        <v>121</v>
      </c>
    </row>
    <row r="18" spans="1:39" s="31" customFormat="1" x14ac:dyDescent="0.25">
      <c r="A18" s="34">
        <v>2025</v>
      </c>
      <c r="B18" s="37">
        <v>45717</v>
      </c>
      <c r="C18" s="37">
        <v>45747</v>
      </c>
      <c r="D18" s="31" t="s">
        <v>91</v>
      </c>
      <c r="E18" s="36" t="s">
        <v>142</v>
      </c>
      <c r="F18" s="36" t="s">
        <v>143</v>
      </c>
      <c r="G18" s="36" t="s">
        <v>143</v>
      </c>
      <c r="H18" s="23" t="s">
        <v>147</v>
      </c>
      <c r="I18" s="36" t="s">
        <v>144</v>
      </c>
      <c r="J18" s="36" t="s">
        <v>145</v>
      </c>
      <c r="K18" s="36" t="s">
        <v>146</v>
      </c>
      <c r="L18" s="24" t="s">
        <v>101</v>
      </c>
      <c r="M18" s="34" t="s">
        <v>103</v>
      </c>
      <c r="N18" s="9" t="s">
        <v>231</v>
      </c>
      <c r="O18" s="34" t="s">
        <v>105</v>
      </c>
      <c r="P18" s="23">
        <v>0</v>
      </c>
      <c r="Q18" s="34">
        <v>0</v>
      </c>
      <c r="R18" s="34" t="s">
        <v>116</v>
      </c>
      <c r="S18" s="34" t="s">
        <v>117</v>
      </c>
      <c r="T18" s="34" t="s">
        <v>117</v>
      </c>
      <c r="U18" s="10" t="s">
        <v>118</v>
      </c>
      <c r="V18" s="10" t="s">
        <v>119</v>
      </c>
      <c r="W18" s="6" t="s">
        <v>221</v>
      </c>
      <c r="X18" s="9" t="s">
        <v>232</v>
      </c>
      <c r="Y18" s="15">
        <v>45729</v>
      </c>
      <c r="Z18" s="15">
        <v>45729</v>
      </c>
      <c r="AA18" s="18">
        <v>51</v>
      </c>
      <c r="AB18" s="6">
        <v>410</v>
      </c>
      <c r="AC18" s="6">
        <v>270</v>
      </c>
      <c r="AD18" s="15">
        <v>45734</v>
      </c>
      <c r="AE18" s="21" t="s">
        <v>224</v>
      </c>
      <c r="AF18" s="3" t="s">
        <v>226</v>
      </c>
      <c r="AG18" s="12" t="s">
        <v>120</v>
      </c>
      <c r="AH18" s="8" t="s">
        <v>124</v>
      </c>
      <c r="AI18" s="37">
        <v>45754</v>
      </c>
      <c r="AJ18" s="8" t="s">
        <v>121</v>
      </c>
      <c r="AK18" s="7"/>
      <c r="AL18" s="6"/>
      <c r="AM18" s="6"/>
    </row>
    <row r="19" spans="1:39" s="6" customFormat="1" x14ac:dyDescent="0.25">
      <c r="A19" s="34">
        <v>2025</v>
      </c>
      <c r="B19" s="37">
        <v>45717</v>
      </c>
      <c r="C19" s="37">
        <v>45747</v>
      </c>
      <c r="D19" s="31" t="s">
        <v>91</v>
      </c>
      <c r="E19" s="23" t="s">
        <v>125</v>
      </c>
      <c r="F19" s="23" t="s">
        <v>126</v>
      </c>
      <c r="G19" s="23" t="s">
        <v>126</v>
      </c>
      <c r="H19" s="23" t="s">
        <v>130</v>
      </c>
      <c r="I19" s="23" t="s">
        <v>127</v>
      </c>
      <c r="J19" s="23" t="s">
        <v>128</v>
      </c>
      <c r="K19" s="23" t="s">
        <v>129</v>
      </c>
      <c r="L19" s="11" t="s">
        <v>101</v>
      </c>
      <c r="M19" s="34" t="s">
        <v>103</v>
      </c>
      <c r="N19" s="9" t="s">
        <v>222</v>
      </c>
      <c r="O19" s="34" t="s">
        <v>105</v>
      </c>
      <c r="P19" s="23">
        <v>0</v>
      </c>
      <c r="Q19" s="34">
        <v>0</v>
      </c>
      <c r="R19" s="34" t="s">
        <v>116</v>
      </c>
      <c r="S19" s="34" t="s">
        <v>117</v>
      </c>
      <c r="T19" s="34" t="s">
        <v>117</v>
      </c>
      <c r="U19" s="10" t="s">
        <v>118</v>
      </c>
      <c r="V19" s="10" t="s">
        <v>119</v>
      </c>
      <c r="W19" s="6" t="s">
        <v>221</v>
      </c>
      <c r="X19" s="9" t="s">
        <v>223</v>
      </c>
      <c r="Y19" s="15">
        <v>45729</v>
      </c>
      <c r="Z19" s="15">
        <v>45729</v>
      </c>
      <c r="AA19" s="18">
        <v>52</v>
      </c>
      <c r="AB19" s="18">
        <v>905</v>
      </c>
      <c r="AC19" s="18">
        <v>0</v>
      </c>
      <c r="AD19" s="26">
        <v>45737</v>
      </c>
      <c r="AE19" s="21" t="s">
        <v>225</v>
      </c>
      <c r="AF19" s="3" t="s">
        <v>227</v>
      </c>
      <c r="AG19" s="12" t="s">
        <v>120</v>
      </c>
      <c r="AH19" s="8" t="s">
        <v>124</v>
      </c>
      <c r="AI19" s="37">
        <v>45754</v>
      </c>
      <c r="AJ19" s="8" t="s">
        <v>121</v>
      </c>
      <c r="AK19" s="7"/>
      <c r="AL19" s="34"/>
      <c r="AM19" s="34"/>
    </row>
    <row r="20" spans="1:39" s="6" customFormat="1" x14ac:dyDescent="0.25">
      <c r="A20" s="34">
        <v>2025</v>
      </c>
      <c r="B20" s="37">
        <v>45717</v>
      </c>
      <c r="C20" s="37">
        <v>45747</v>
      </c>
      <c r="D20" s="31" t="s">
        <v>91</v>
      </c>
      <c r="E20" s="36" t="s">
        <v>137</v>
      </c>
      <c r="F20" s="36" t="s">
        <v>138</v>
      </c>
      <c r="G20" s="36" t="s">
        <v>138</v>
      </c>
      <c r="H20" s="23" t="s">
        <v>148</v>
      </c>
      <c r="I20" s="36" t="s">
        <v>139</v>
      </c>
      <c r="J20" s="36" t="s">
        <v>140</v>
      </c>
      <c r="K20" s="36" t="s">
        <v>141</v>
      </c>
      <c r="L20" s="11" t="s">
        <v>101</v>
      </c>
      <c r="M20" s="6" t="s">
        <v>103</v>
      </c>
      <c r="N20" s="9" t="s">
        <v>222</v>
      </c>
      <c r="O20" s="34" t="s">
        <v>105</v>
      </c>
      <c r="P20" s="23">
        <v>0</v>
      </c>
      <c r="Q20" s="34">
        <v>0</v>
      </c>
      <c r="R20" s="34" t="s">
        <v>116</v>
      </c>
      <c r="S20" s="34" t="s">
        <v>117</v>
      </c>
      <c r="T20" s="34" t="s">
        <v>117</v>
      </c>
      <c r="U20" s="10" t="s">
        <v>118</v>
      </c>
      <c r="V20" s="10" t="s">
        <v>119</v>
      </c>
      <c r="W20" s="6" t="s">
        <v>221</v>
      </c>
      <c r="X20" s="9" t="s">
        <v>223</v>
      </c>
      <c r="Y20" s="15">
        <v>45729</v>
      </c>
      <c r="Z20" s="15">
        <v>45729</v>
      </c>
      <c r="AA20" s="18">
        <v>53</v>
      </c>
      <c r="AB20" s="13">
        <v>4212.16</v>
      </c>
      <c r="AC20" s="13">
        <v>0</v>
      </c>
      <c r="AD20" s="7">
        <v>45740</v>
      </c>
      <c r="AE20" s="21" t="s">
        <v>228</v>
      </c>
      <c r="AF20" s="3" t="s">
        <v>229</v>
      </c>
      <c r="AG20" s="12" t="s">
        <v>120</v>
      </c>
      <c r="AH20" s="8" t="s">
        <v>124</v>
      </c>
      <c r="AI20" s="37">
        <v>45754</v>
      </c>
      <c r="AJ20" s="8" t="s">
        <v>121</v>
      </c>
      <c r="AK20" s="7"/>
    </row>
    <row r="21" spans="1:39" s="31" customFormat="1" x14ac:dyDescent="0.25">
      <c r="A21" s="34">
        <v>2025</v>
      </c>
      <c r="B21" s="37">
        <v>45717</v>
      </c>
      <c r="C21" s="37">
        <v>45747</v>
      </c>
      <c r="D21" s="31" t="s">
        <v>91</v>
      </c>
      <c r="E21" s="36" t="s">
        <v>142</v>
      </c>
      <c r="F21" s="36" t="s">
        <v>143</v>
      </c>
      <c r="G21" s="36" t="s">
        <v>143</v>
      </c>
      <c r="H21" s="23" t="s">
        <v>147</v>
      </c>
      <c r="I21" s="36" t="s">
        <v>144</v>
      </c>
      <c r="J21" s="36" t="s">
        <v>145</v>
      </c>
      <c r="K21" s="36" t="s">
        <v>146</v>
      </c>
      <c r="L21" s="24" t="s">
        <v>101</v>
      </c>
      <c r="M21" s="25" t="s">
        <v>103</v>
      </c>
      <c r="N21" s="9" t="s">
        <v>230</v>
      </c>
      <c r="O21" s="34" t="s">
        <v>105</v>
      </c>
      <c r="P21" s="23">
        <v>0</v>
      </c>
      <c r="Q21" s="34">
        <v>0</v>
      </c>
      <c r="R21" s="34" t="s">
        <v>116</v>
      </c>
      <c r="S21" s="34" t="s">
        <v>117</v>
      </c>
      <c r="T21" s="34" t="s">
        <v>117</v>
      </c>
      <c r="U21" s="10" t="s">
        <v>118</v>
      </c>
      <c r="V21" s="10" t="s">
        <v>119</v>
      </c>
      <c r="W21" s="6" t="s">
        <v>242</v>
      </c>
      <c r="X21" s="9" t="s">
        <v>233</v>
      </c>
      <c r="Y21" s="20">
        <v>45735</v>
      </c>
      <c r="Z21" s="20">
        <v>45735</v>
      </c>
      <c r="AA21" s="18">
        <v>55</v>
      </c>
      <c r="AB21" s="30">
        <v>680</v>
      </c>
      <c r="AC21" s="30">
        <v>0</v>
      </c>
      <c r="AD21" s="26">
        <v>45737</v>
      </c>
      <c r="AE21" s="21" t="s">
        <v>234</v>
      </c>
      <c r="AF21" s="3" t="s">
        <v>235</v>
      </c>
      <c r="AG21" s="12" t="s">
        <v>120</v>
      </c>
      <c r="AH21" s="8" t="s">
        <v>124</v>
      </c>
      <c r="AI21" s="37">
        <v>45754</v>
      </c>
      <c r="AJ21" s="8" t="s">
        <v>121</v>
      </c>
      <c r="AK21" s="25"/>
      <c r="AL21" s="25"/>
    </row>
    <row r="22" spans="1:39" s="34" customFormat="1" x14ac:dyDescent="0.25">
      <c r="A22" s="34">
        <v>2025</v>
      </c>
      <c r="B22" s="37">
        <v>45717</v>
      </c>
      <c r="C22" s="37">
        <v>45747</v>
      </c>
      <c r="D22" s="34" t="s">
        <v>91</v>
      </c>
      <c r="E22" s="23" t="s">
        <v>142</v>
      </c>
      <c r="F22" s="23" t="s">
        <v>236</v>
      </c>
      <c r="G22" s="23" t="s">
        <v>236</v>
      </c>
      <c r="H22" s="23" t="s">
        <v>240</v>
      </c>
      <c r="I22" s="23" t="s">
        <v>237</v>
      </c>
      <c r="J22" s="23" t="s">
        <v>238</v>
      </c>
      <c r="K22" s="23" t="s">
        <v>239</v>
      </c>
      <c r="L22" s="24" t="s">
        <v>101</v>
      </c>
      <c r="M22" s="25" t="s">
        <v>103</v>
      </c>
      <c r="N22" s="9" t="s">
        <v>241</v>
      </c>
      <c r="O22" s="34" t="s">
        <v>105</v>
      </c>
      <c r="P22" s="23">
        <v>0</v>
      </c>
      <c r="Q22" s="34">
        <v>0</v>
      </c>
      <c r="R22" s="34" t="s">
        <v>116</v>
      </c>
      <c r="S22" s="34" t="s">
        <v>117</v>
      </c>
      <c r="T22" s="34" t="s">
        <v>117</v>
      </c>
      <c r="U22" s="10" t="s">
        <v>118</v>
      </c>
      <c r="V22" s="10" t="s">
        <v>119</v>
      </c>
      <c r="W22" s="6" t="s">
        <v>242</v>
      </c>
      <c r="X22" s="9" t="s">
        <v>243</v>
      </c>
      <c r="Y22" s="20">
        <v>45735</v>
      </c>
      <c r="Z22" s="20">
        <v>45735</v>
      </c>
      <c r="AA22" s="18">
        <v>56</v>
      </c>
      <c r="AB22" s="30">
        <v>2794.22</v>
      </c>
      <c r="AC22" s="30">
        <v>0</v>
      </c>
      <c r="AD22" s="26">
        <v>45737</v>
      </c>
      <c r="AE22" s="4" t="s">
        <v>248</v>
      </c>
      <c r="AF22" s="4" t="s">
        <v>249</v>
      </c>
      <c r="AG22" s="12" t="s">
        <v>120</v>
      </c>
      <c r="AH22" s="8" t="s">
        <v>124</v>
      </c>
      <c r="AI22" s="37">
        <v>45754</v>
      </c>
      <c r="AJ22" s="8" t="s">
        <v>121</v>
      </c>
      <c r="AK22" s="25"/>
      <c r="AL22" s="25"/>
    </row>
    <row r="23" spans="1:39" s="34" customFormat="1" x14ac:dyDescent="0.25">
      <c r="A23" s="34">
        <v>2025</v>
      </c>
      <c r="B23" s="37">
        <v>45717</v>
      </c>
      <c r="C23" s="37">
        <v>45747</v>
      </c>
      <c r="D23" s="34" t="s">
        <v>91</v>
      </c>
      <c r="E23" s="36" t="s">
        <v>131</v>
      </c>
      <c r="F23" s="36" t="s">
        <v>133</v>
      </c>
      <c r="G23" s="36" t="s">
        <v>133</v>
      </c>
      <c r="H23" s="23" t="s">
        <v>147</v>
      </c>
      <c r="I23" s="36" t="s">
        <v>134</v>
      </c>
      <c r="J23" s="36" t="s">
        <v>135</v>
      </c>
      <c r="K23" s="36" t="s">
        <v>136</v>
      </c>
      <c r="L23" s="11" t="s">
        <v>102</v>
      </c>
      <c r="M23" s="34" t="s">
        <v>103</v>
      </c>
      <c r="N23" s="9" t="s">
        <v>244</v>
      </c>
      <c r="O23" s="34" t="s">
        <v>105</v>
      </c>
      <c r="P23" s="34">
        <v>0</v>
      </c>
      <c r="Q23" s="34">
        <v>0</v>
      </c>
      <c r="R23" s="34" t="s">
        <v>116</v>
      </c>
      <c r="S23" s="34" t="s">
        <v>117</v>
      </c>
      <c r="T23" s="34" t="s">
        <v>117</v>
      </c>
      <c r="U23" s="10" t="s">
        <v>118</v>
      </c>
      <c r="V23" s="10" t="s">
        <v>119</v>
      </c>
      <c r="W23" s="6" t="s">
        <v>242</v>
      </c>
      <c r="X23" s="9" t="s">
        <v>245</v>
      </c>
      <c r="Y23" s="20">
        <v>45735</v>
      </c>
      <c r="Z23" s="20">
        <v>45735</v>
      </c>
      <c r="AA23" s="18">
        <v>57</v>
      </c>
      <c r="AB23" s="30">
        <v>550</v>
      </c>
      <c r="AC23" s="30">
        <v>0</v>
      </c>
      <c r="AD23" s="15">
        <v>45740</v>
      </c>
      <c r="AE23" s="21" t="s">
        <v>246</v>
      </c>
      <c r="AF23" s="3" t="s">
        <v>247</v>
      </c>
      <c r="AG23" s="3" t="s">
        <v>120</v>
      </c>
      <c r="AH23" s="8" t="s">
        <v>124</v>
      </c>
      <c r="AI23" s="37">
        <v>45754</v>
      </c>
      <c r="AJ23" s="8" t="s">
        <v>121</v>
      </c>
    </row>
    <row r="24" spans="1:39" s="36" customFormat="1" x14ac:dyDescent="0.25">
      <c r="A24" s="36">
        <v>2025</v>
      </c>
      <c r="B24" s="15">
        <v>45717</v>
      </c>
      <c r="C24" s="15">
        <v>45747</v>
      </c>
      <c r="D24" s="36" t="s">
        <v>91</v>
      </c>
      <c r="E24" s="36" t="s">
        <v>149</v>
      </c>
      <c r="F24" s="36" t="s">
        <v>150</v>
      </c>
      <c r="G24" s="36" t="s">
        <v>150</v>
      </c>
      <c r="H24" s="23" t="s">
        <v>240</v>
      </c>
      <c r="I24" s="11" t="s">
        <v>154</v>
      </c>
      <c r="J24" s="11" t="s">
        <v>155</v>
      </c>
      <c r="K24" s="11" t="s">
        <v>156</v>
      </c>
      <c r="L24" s="11" t="s">
        <v>101</v>
      </c>
      <c r="M24" s="36" t="s">
        <v>103</v>
      </c>
      <c r="N24" s="9" t="s">
        <v>177</v>
      </c>
      <c r="O24" s="36" t="s">
        <v>105</v>
      </c>
      <c r="P24" s="36">
        <v>0</v>
      </c>
      <c r="Q24" s="36">
        <v>0</v>
      </c>
      <c r="R24" s="36" t="s">
        <v>116</v>
      </c>
      <c r="S24" s="36" t="s">
        <v>117</v>
      </c>
      <c r="T24" s="36" t="s">
        <v>117</v>
      </c>
      <c r="U24" s="10" t="s">
        <v>118</v>
      </c>
      <c r="V24" s="10" t="s">
        <v>119</v>
      </c>
      <c r="W24" s="36" t="s">
        <v>250</v>
      </c>
      <c r="X24" s="9" t="s">
        <v>179</v>
      </c>
      <c r="Y24" s="15">
        <v>45736</v>
      </c>
      <c r="Z24" s="15">
        <v>45737</v>
      </c>
      <c r="AA24" s="36">
        <v>58</v>
      </c>
      <c r="AB24" s="36">
        <v>5676.17</v>
      </c>
      <c r="AC24" s="36">
        <v>48.83</v>
      </c>
      <c r="AD24" s="15">
        <v>45747</v>
      </c>
      <c r="AE24" s="4" t="s">
        <v>251</v>
      </c>
      <c r="AF24" s="4" t="s">
        <v>252</v>
      </c>
      <c r="AG24" s="3" t="s">
        <v>120</v>
      </c>
      <c r="AH24" s="8" t="s">
        <v>124</v>
      </c>
      <c r="AI24" s="37">
        <v>45754</v>
      </c>
      <c r="AJ24" s="8" t="s">
        <v>121</v>
      </c>
    </row>
    <row r="25" spans="1:39" s="6" customFormat="1" x14ac:dyDescent="0.25">
      <c r="A25" s="34">
        <v>2025</v>
      </c>
      <c r="B25" s="37">
        <v>45717</v>
      </c>
      <c r="C25" s="37">
        <v>45747</v>
      </c>
      <c r="D25" s="34" t="s">
        <v>91</v>
      </c>
      <c r="E25" s="36" t="s">
        <v>137</v>
      </c>
      <c r="F25" s="36" t="s">
        <v>138</v>
      </c>
      <c r="G25" s="36" t="s">
        <v>138</v>
      </c>
      <c r="H25" s="23" t="s">
        <v>148</v>
      </c>
      <c r="I25" s="36" t="s">
        <v>139</v>
      </c>
      <c r="J25" s="36" t="s">
        <v>140</v>
      </c>
      <c r="K25" s="36" t="s">
        <v>141</v>
      </c>
      <c r="L25" s="11" t="s">
        <v>101</v>
      </c>
      <c r="M25" s="34" t="s">
        <v>103</v>
      </c>
      <c r="N25" s="9" t="s">
        <v>253</v>
      </c>
      <c r="O25" s="34" t="s">
        <v>105</v>
      </c>
      <c r="P25" s="23">
        <v>0</v>
      </c>
      <c r="Q25" s="34">
        <v>0</v>
      </c>
      <c r="R25" s="34" t="s">
        <v>116</v>
      </c>
      <c r="S25" s="34" t="s">
        <v>117</v>
      </c>
      <c r="T25" s="34" t="s">
        <v>117</v>
      </c>
      <c r="U25" s="10" t="s">
        <v>118</v>
      </c>
      <c r="V25" s="10" t="s">
        <v>119</v>
      </c>
      <c r="W25" s="34" t="s">
        <v>254</v>
      </c>
      <c r="X25" s="9" t="s">
        <v>255</v>
      </c>
      <c r="Y25" s="20">
        <v>45737</v>
      </c>
      <c r="Z25" s="20">
        <v>45738</v>
      </c>
      <c r="AA25" s="18">
        <v>59</v>
      </c>
      <c r="AB25" s="18">
        <v>6484.53</v>
      </c>
      <c r="AC25" s="18">
        <v>1377.07</v>
      </c>
      <c r="AD25" s="15">
        <v>45747</v>
      </c>
      <c r="AE25" s="21" t="s">
        <v>256</v>
      </c>
      <c r="AF25" s="3" t="s">
        <v>257</v>
      </c>
      <c r="AG25" s="12" t="s">
        <v>120</v>
      </c>
      <c r="AH25" s="8" t="s">
        <v>124</v>
      </c>
      <c r="AI25" s="37">
        <v>45754</v>
      </c>
      <c r="AJ25" s="8" t="s">
        <v>121</v>
      </c>
      <c r="AK25" s="7"/>
      <c r="AL25" s="34"/>
      <c r="AM25" s="34"/>
    </row>
    <row r="26" spans="1:39" s="6" customFormat="1" x14ac:dyDescent="0.25">
      <c r="A26" s="34">
        <v>2025</v>
      </c>
      <c r="B26" s="37">
        <v>45717</v>
      </c>
      <c r="C26" s="37">
        <v>45747</v>
      </c>
      <c r="D26" s="34" t="s">
        <v>91</v>
      </c>
      <c r="E26" s="36" t="s">
        <v>137</v>
      </c>
      <c r="F26" s="36" t="s">
        <v>138</v>
      </c>
      <c r="G26" s="36" t="s">
        <v>138</v>
      </c>
      <c r="H26" s="23" t="s">
        <v>148</v>
      </c>
      <c r="I26" s="36" t="s">
        <v>139</v>
      </c>
      <c r="J26" s="36" t="s">
        <v>140</v>
      </c>
      <c r="K26" s="36" t="s">
        <v>141</v>
      </c>
      <c r="L26" s="11" t="s">
        <v>101</v>
      </c>
      <c r="M26" s="34" t="s">
        <v>103</v>
      </c>
      <c r="N26" s="9" t="s">
        <v>258</v>
      </c>
      <c r="O26" s="34" t="s">
        <v>105</v>
      </c>
      <c r="P26" s="23">
        <v>0</v>
      </c>
      <c r="Q26" s="34">
        <v>0</v>
      </c>
      <c r="R26" s="34" t="s">
        <v>116</v>
      </c>
      <c r="S26" s="34" t="s">
        <v>117</v>
      </c>
      <c r="T26" s="34" t="s">
        <v>117</v>
      </c>
      <c r="U26" s="10" t="s">
        <v>118</v>
      </c>
      <c r="V26" s="10" t="s">
        <v>119</v>
      </c>
      <c r="W26" s="34" t="s">
        <v>259</v>
      </c>
      <c r="X26" s="9" t="s">
        <v>260</v>
      </c>
      <c r="Y26" s="20">
        <v>45740</v>
      </c>
      <c r="Z26" s="20">
        <v>45740</v>
      </c>
      <c r="AA26" s="18">
        <v>60</v>
      </c>
      <c r="AB26" s="18">
        <v>112</v>
      </c>
      <c r="AC26" s="18">
        <v>1286</v>
      </c>
      <c r="AD26" s="26">
        <v>45741</v>
      </c>
      <c r="AE26" s="21" t="s">
        <v>261</v>
      </c>
      <c r="AF26" s="3" t="s">
        <v>262</v>
      </c>
      <c r="AG26" s="12" t="s">
        <v>120</v>
      </c>
      <c r="AH26" s="8" t="s">
        <v>124</v>
      </c>
      <c r="AI26" s="37">
        <v>45754</v>
      </c>
      <c r="AJ26" s="8" t="s">
        <v>121</v>
      </c>
      <c r="AK26" s="7"/>
      <c r="AL26" s="34"/>
      <c r="AM26" s="34"/>
    </row>
    <row r="27" spans="1:39" s="6" customFormat="1" x14ac:dyDescent="0.25">
      <c r="A27" s="34">
        <v>2025</v>
      </c>
      <c r="B27" s="37">
        <v>45717</v>
      </c>
      <c r="C27" s="37">
        <v>45747</v>
      </c>
      <c r="D27" s="34" t="s">
        <v>91</v>
      </c>
      <c r="E27" s="36" t="s">
        <v>142</v>
      </c>
      <c r="F27" s="36" t="s">
        <v>143</v>
      </c>
      <c r="G27" s="36" t="s">
        <v>143</v>
      </c>
      <c r="H27" s="23" t="s">
        <v>147</v>
      </c>
      <c r="I27" s="36" t="s">
        <v>144</v>
      </c>
      <c r="J27" s="36" t="s">
        <v>145</v>
      </c>
      <c r="K27" s="36" t="s">
        <v>146</v>
      </c>
      <c r="L27" s="11" t="s">
        <v>101</v>
      </c>
      <c r="M27" s="34" t="s">
        <v>103</v>
      </c>
      <c r="N27" s="9" t="s">
        <v>263</v>
      </c>
      <c r="O27" s="34" t="s">
        <v>105</v>
      </c>
      <c r="P27" s="23">
        <v>0</v>
      </c>
      <c r="Q27" s="34">
        <v>0</v>
      </c>
      <c r="R27" s="34" t="s">
        <v>116</v>
      </c>
      <c r="S27" s="34" t="s">
        <v>117</v>
      </c>
      <c r="T27" s="34" t="s">
        <v>117</v>
      </c>
      <c r="U27" s="10" t="s">
        <v>118</v>
      </c>
      <c r="V27" s="10" t="s">
        <v>119</v>
      </c>
      <c r="W27" s="36" t="s">
        <v>259</v>
      </c>
      <c r="X27" s="9" t="s">
        <v>264</v>
      </c>
      <c r="Y27" s="20">
        <v>45740</v>
      </c>
      <c r="Z27" s="20">
        <v>45740</v>
      </c>
      <c r="AA27" s="18">
        <v>61</v>
      </c>
      <c r="AB27" s="18">
        <v>0</v>
      </c>
      <c r="AC27" s="18">
        <v>680</v>
      </c>
      <c r="AD27" s="26">
        <v>45747</v>
      </c>
      <c r="AE27" s="21" t="s">
        <v>265</v>
      </c>
      <c r="AF27" s="3" t="s">
        <v>266</v>
      </c>
      <c r="AG27" s="12" t="s">
        <v>120</v>
      </c>
      <c r="AH27" s="8" t="s">
        <v>124</v>
      </c>
      <c r="AI27" s="37">
        <v>45754</v>
      </c>
      <c r="AJ27" s="8" t="s">
        <v>121</v>
      </c>
      <c r="AK27" s="7"/>
      <c r="AL27" s="34"/>
      <c r="AM27" s="34"/>
    </row>
    <row r="28" spans="1:39" s="42" customFormat="1" x14ac:dyDescent="0.25">
      <c r="A28" s="42">
        <v>2025</v>
      </c>
      <c r="B28" s="15">
        <v>45717</v>
      </c>
      <c r="C28" s="15">
        <v>45747</v>
      </c>
      <c r="D28" s="42" t="s">
        <v>91</v>
      </c>
      <c r="E28" s="42" t="s">
        <v>149</v>
      </c>
      <c r="F28" s="23" t="s">
        <v>236</v>
      </c>
      <c r="G28" s="23" t="s">
        <v>236</v>
      </c>
      <c r="H28" s="42" t="s">
        <v>268</v>
      </c>
      <c r="I28" s="11" t="s">
        <v>237</v>
      </c>
      <c r="J28" s="11" t="s">
        <v>270</v>
      </c>
      <c r="K28" s="11" t="s">
        <v>239</v>
      </c>
      <c r="L28" s="11" t="s">
        <v>101</v>
      </c>
      <c r="M28" s="11" t="s">
        <v>103</v>
      </c>
      <c r="N28" s="9" t="s">
        <v>177</v>
      </c>
      <c r="O28" s="42" t="s">
        <v>105</v>
      </c>
      <c r="P28" s="42">
        <v>0</v>
      </c>
      <c r="Q28" s="42">
        <v>0</v>
      </c>
      <c r="R28" s="42" t="s">
        <v>116</v>
      </c>
      <c r="S28" s="42" t="s">
        <v>117</v>
      </c>
      <c r="T28" s="42" t="s">
        <v>117</v>
      </c>
      <c r="U28" s="10" t="s">
        <v>118</v>
      </c>
      <c r="V28" s="10" t="s">
        <v>119</v>
      </c>
      <c r="W28" s="42" t="s">
        <v>271</v>
      </c>
      <c r="X28" s="9" t="s">
        <v>272</v>
      </c>
      <c r="Y28" s="15">
        <v>45743</v>
      </c>
      <c r="Z28" s="15">
        <v>45743</v>
      </c>
      <c r="AA28" s="42">
        <v>63</v>
      </c>
      <c r="AB28" s="42">
        <v>320</v>
      </c>
      <c r="AC28" s="42">
        <v>0</v>
      </c>
      <c r="AD28" s="15">
        <v>45744</v>
      </c>
      <c r="AE28" s="4" t="s">
        <v>269</v>
      </c>
      <c r="AF28" s="4" t="s">
        <v>267</v>
      </c>
      <c r="AG28" s="3" t="s">
        <v>120</v>
      </c>
      <c r="AH28" s="8" t="s">
        <v>124</v>
      </c>
      <c r="AI28" s="37">
        <v>45754</v>
      </c>
      <c r="AJ28" s="8" t="s">
        <v>121</v>
      </c>
    </row>
    <row r="29" spans="1:39" x14ac:dyDescent="0.25">
      <c r="A29" s="45">
        <v>2025</v>
      </c>
      <c r="B29" s="15">
        <v>45717</v>
      </c>
      <c r="C29" s="15">
        <v>45747</v>
      </c>
      <c r="D29" s="45" t="s">
        <v>90</v>
      </c>
      <c r="E29" s="45" t="s">
        <v>273</v>
      </c>
      <c r="F29" s="45" t="s">
        <v>273</v>
      </c>
      <c r="G29" s="45" t="s">
        <v>273</v>
      </c>
      <c r="H29" s="45" t="s">
        <v>273</v>
      </c>
      <c r="I29" s="45" t="s">
        <v>273</v>
      </c>
      <c r="J29" s="45" t="s">
        <v>273</v>
      </c>
      <c r="K29" s="45"/>
      <c r="L29" s="45" t="s">
        <v>101</v>
      </c>
      <c r="M29" s="45" t="s">
        <v>104</v>
      </c>
      <c r="N29" s="45" t="s">
        <v>273</v>
      </c>
      <c r="O29" s="45" t="s">
        <v>105</v>
      </c>
      <c r="P29" s="45">
        <v>0</v>
      </c>
      <c r="Q29" s="45">
        <v>0</v>
      </c>
      <c r="R29" s="45" t="s">
        <v>273</v>
      </c>
      <c r="S29" s="45" t="s">
        <v>273</v>
      </c>
      <c r="T29" s="45" t="s">
        <v>273</v>
      </c>
      <c r="U29" s="45" t="s">
        <v>273</v>
      </c>
      <c r="V29" s="45" t="s">
        <v>273</v>
      </c>
      <c r="W29" s="45" t="s">
        <v>273</v>
      </c>
      <c r="X29" s="45" t="s">
        <v>273</v>
      </c>
      <c r="Y29" s="15">
        <v>45717</v>
      </c>
      <c r="Z29" s="15">
        <v>45747</v>
      </c>
      <c r="AA29" s="45">
        <v>300</v>
      </c>
      <c r="AB29" s="45">
        <v>0</v>
      </c>
      <c r="AC29" s="45">
        <v>0</v>
      </c>
      <c r="AD29" s="15">
        <v>45747</v>
      </c>
      <c r="AE29" s="45" t="s">
        <v>274</v>
      </c>
      <c r="AF29" s="45">
        <v>300</v>
      </c>
      <c r="AG29" s="45" t="s">
        <v>275</v>
      </c>
      <c r="AH29" s="45" t="s">
        <v>276</v>
      </c>
      <c r="AI29" s="15">
        <v>45747</v>
      </c>
      <c r="AJ29" s="45" t="s">
        <v>277</v>
      </c>
    </row>
    <row r="30" spans="1:39" x14ac:dyDescent="0.25">
      <c r="A30" s="45">
        <v>2025</v>
      </c>
      <c r="B30" s="15">
        <v>45717</v>
      </c>
      <c r="C30" s="15">
        <v>45747</v>
      </c>
      <c r="D30" s="45" t="s">
        <v>91</v>
      </c>
      <c r="E30" s="45">
        <v>0</v>
      </c>
      <c r="F30" s="45" t="s">
        <v>278</v>
      </c>
      <c r="G30" s="45" t="s">
        <v>278</v>
      </c>
      <c r="H30" s="45" t="s">
        <v>273</v>
      </c>
      <c r="I30" s="45" t="s">
        <v>273</v>
      </c>
      <c r="J30" s="45" t="s">
        <v>273</v>
      </c>
      <c r="K30" s="45" t="s">
        <v>273</v>
      </c>
      <c r="L30" s="45" t="s">
        <v>101</v>
      </c>
      <c r="M30" s="45" t="s">
        <v>103</v>
      </c>
      <c r="N30" s="45" t="s">
        <v>105</v>
      </c>
      <c r="O30" s="45" t="s">
        <v>105</v>
      </c>
      <c r="P30" s="45">
        <v>0</v>
      </c>
      <c r="Q30" s="45">
        <v>0</v>
      </c>
      <c r="R30" s="45" t="s">
        <v>278</v>
      </c>
      <c r="S30" s="45" t="s">
        <v>278</v>
      </c>
      <c r="T30" s="45" t="s">
        <v>278</v>
      </c>
      <c r="U30" s="45" t="s">
        <v>278</v>
      </c>
      <c r="V30" s="45" t="s">
        <v>278</v>
      </c>
      <c r="W30" s="45" t="s">
        <v>278</v>
      </c>
      <c r="X30" s="45" t="s">
        <v>278</v>
      </c>
      <c r="Y30" s="15">
        <v>45717</v>
      </c>
      <c r="Z30" s="15">
        <v>45747</v>
      </c>
      <c r="AA30" s="45">
        <v>201</v>
      </c>
      <c r="AB30" s="45">
        <v>0</v>
      </c>
      <c r="AC30" s="45">
        <v>0</v>
      </c>
      <c r="AD30" s="15">
        <v>45747</v>
      </c>
      <c r="AE30" s="45" t="s">
        <v>279</v>
      </c>
      <c r="AF30" s="45">
        <v>200</v>
      </c>
      <c r="AG30" s="45" t="s">
        <v>280</v>
      </c>
      <c r="AH30" s="45" t="s">
        <v>281</v>
      </c>
      <c r="AI30" s="15">
        <v>45747</v>
      </c>
      <c r="AJ30" s="45" t="s">
        <v>282</v>
      </c>
    </row>
  </sheetData>
  <autoFilter ref="A7:AU28"/>
  <mergeCells count="7">
    <mergeCell ref="A6:AJ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7">
      <formula1>Hidden_13</formula1>
    </dataValidation>
    <dataValidation type="list" allowBlank="1" showErrorMessage="1" sqref="L8:L27">
      <formula1>Hidden_211</formula1>
    </dataValidation>
    <dataValidation type="list" allowBlank="1" showErrorMessage="1" sqref="M8:M27">
      <formula1>Hidden_312</formula1>
    </dataValidation>
    <dataValidation type="list" allowBlank="1" showErrorMessage="1" sqref="O8:O27">
      <formula1>Hidden_414</formula1>
    </dataValidation>
    <dataValidation type="list" allowBlank="1" showErrorMessage="1" sqref="O28">
      <formula1>Hidden_414</formula1>
    </dataValidation>
    <dataValidation type="list" allowBlank="1" showErrorMessage="1" sqref="M28">
      <formula1>Hidden_312</formula1>
    </dataValidation>
    <dataValidation type="list" allowBlank="1" showErrorMessage="1" sqref="L28">
      <formula1>Hidden_211</formula1>
    </dataValidation>
    <dataValidation type="list" allowBlank="1" showErrorMessage="1" sqref="D28">
      <formula1>Hidden_13</formula1>
    </dataValidation>
  </dataValidations>
  <hyperlinks>
    <hyperlink ref="AE9" r:id="rId1"/>
    <hyperlink ref="AF12" r:id="rId2"/>
    <hyperlink ref="AE12" r:id="rId3"/>
    <hyperlink ref="AF13" r:id="rId4"/>
    <hyperlink ref="AE13" r:id="rId5"/>
    <hyperlink ref="AF14" r:id="rId6"/>
    <hyperlink ref="AF16" r:id="rId7"/>
    <hyperlink ref="AF18" r:id="rId8"/>
    <hyperlink ref="AF19" r:id="rId9"/>
    <hyperlink ref="AF20" r:id="rId10"/>
    <hyperlink ref="AF21" r:id="rId11"/>
    <hyperlink ref="AF25" r:id="rId12"/>
    <hyperlink ref="AF26" r:id="rId13"/>
    <hyperlink ref="AF27" r:id="rId14"/>
    <hyperlink ref="AE14" r:id="rId15"/>
    <hyperlink ref="AE16" r:id="rId16"/>
    <hyperlink ref="AE18" r:id="rId17"/>
    <hyperlink ref="AE19" r:id="rId18"/>
    <hyperlink ref="AE20" r:id="rId19"/>
    <hyperlink ref="AE21" r:id="rId20"/>
    <hyperlink ref="AE25" r:id="rId21"/>
    <hyperlink ref="AE26" r:id="rId22"/>
    <hyperlink ref="AE27" r:id="rId23"/>
    <hyperlink ref="AG10" r:id="rId24"/>
    <hyperlink ref="AG15" r:id="rId25"/>
    <hyperlink ref="AG23" r:id="rId26"/>
    <hyperlink ref="AF8" r:id="rId27"/>
    <hyperlink ref="AE8" r:id="rId28"/>
    <hyperlink ref="AG9" r:id="rId29"/>
    <hyperlink ref="AF9" r:id="rId30"/>
    <hyperlink ref="AG11" r:id="rId31"/>
    <hyperlink ref="AE11" r:id="rId32"/>
    <hyperlink ref="AF11" r:id="rId33"/>
    <hyperlink ref="AE10" r:id="rId34"/>
    <hyperlink ref="AF10" r:id="rId35"/>
    <hyperlink ref="AE15" r:id="rId36"/>
    <hyperlink ref="AF15" r:id="rId37"/>
    <hyperlink ref="AG17" r:id="rId38"/>
    <hyperlink ref="AE17" r:id="rId39"/>
    <hyperlink ref="AF17" r:id="rId40"/>
    <hyperlink ref="AE23" r:id="rId41"/>
    <hyperlink ref="AF23" r:id="rId42"/>
    <hyperlink ref="AE22" r:id="rId43"/>
    <hyperlink ref="AF22" r:id="rId44"/>
    <hyperlink ref="AG24" r:id="rId45"/>
    <hyperlink ref="AF24" r:id="rId46"/>
    <hyperlink ref="AE24" r:id="rId47"/>
    <hyperlink ref="AG28" r:id="rId48"/>
    <hyperlink ref="AE28" r:id="rId49"/>
    <hyperlink ref="AF2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" bestFit="1" customWidth="1"/>
    <col min="2" max="2" width="22.28515625" customWidth="1"/>
    <col min="3" max="3" width="79.5703125" bestFit="1" customWidth="1"/>
    <col min="4" max="4" width="28.85546875" style="27" customWidth="1"/>
  </cols>
  <sheetData>
    <row r="1" spans="1:4" hidden="1" x14ac:dyDescent="0.25">
      <c r="B1" t="s">
        <v>7</v>
      </c>
      <c r="C1" t="s">
        <v>10</v>
      </c>
      <c r="D1" s="27" t="s">
        <v>12</v>
      </c>
    </row>
    <row r="2" spans="1:4" hidden="1" x14ac:dyDescent="0.25">
      <c r="B2" t="s">
        <v>107</v>
      </c>
      <c r="C2" t="s">
        <v>108</v>
      </c>
      <c r="D2" s="27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32" t="s">
        <v>113</v>
      </c>
    </row>
    <row r="4" spans="1:4" s="34" customFormat="1" collapsed="1" x14ac:dyDescent="0.25">
      <c r="A4" s="42">
        <v>41</v>
      </c>
      <c r="B4" s="42">
        <v>3751</v>
      </c>
      <c r="C4" s="42" t="s">
        <v>122</v>
      </c>
      <c r="D4" s="28">
        <v>13566.8</v>
      </c>
    </row>
    <row r="5" spans="1:4" s="34" customFormat="1" collapsed="1" x14ac:dyDescent="0.25">
      <c r="A5" s="42">
        <v>41</v>
      </c>
      <c r="B5" s="42">
        <v>3752</v>
      </c>
      <c r="C5" s="42" t="s">
        <v>123</v>
      </c>
      <c r="D5" s="28">
        <v>1794.1</v>
      </c>
    </row>
    <row r="6" spans="1:4" s="34" customFormat="1" collapsed="1" x14ac:dyDescent="0.25">
      <c r="A6" s="34">
        <v>42</v>
      </c>
      <c r="B6" s="42">
        <v>3752</v>
      </c>
      <c r="C6" s="42" t="s">
        <v>123</v>
      </c>
      <c r="D6" s="28">
        <v>3155.4300000000003</v>
      </c>
    </row>
    <row r="7" spans="1:4" s="14" customFormat="1" collapsed="1" x14ac:dyDescent="0.25">
      <c r="A7" s="11">
        <v>43</v>
      </c>
      <c r="B7" s="42">
        <v>3751</v>
      </c>
      <c r="C7" s="42" t="s">
        <v>122</v>
      </c>
      <c r="D7" s="44">
        <v>696</v>
      </c>
    </row>
    <row r="8" spans="1:4" s="14" customFormat="1" x14ac:dyDescent="0.25">
      <c r="A8" s="11">
        <v>43</v>
      </c>
      <c r="B8" s="42">
        <v>3752</v>
      </c>
      <c r="C8" s="42" t="s">
        <v>123</v>
      </c>
      <c r="D8" s="44">
        <v>1200</v>
      </c>
    </row>
    <row r="9" spans="1:4" s="34" customFormat="1" x14ac:dyDescent="0.25">
      <c r="A9" s="42">
        <v>44</v>
      </c>
      <c r="B9" s="42">
        <v>3751</v>
      </c>
      <c r="C9" s="42" t="s">
        <v>122</v>
      </c>
      <c r="D9" s="28">
        <v>2200</v>
      </c>
    </row>
    <row r="10" spans="1:4" s="19" customFormat="1" collapsed="1" x14ac:dyDescent="0.25">
      <c r="A10" s="42">
        <v>44</v>
      </c>
      <c r="B10" s="42">
        <v>3752</v>
      </c>
      <c r="C10" s="42" t="s">
        <v>123</v>
      </c>
      <c r="D10" s="28">
        <v>1533.47</v>
      </c>
    </row>
    <row r="11" spans="1:4" s="34" customFormat="1" x14ac:dyDescent="0.25">
      <c r="A11" s="34">
        <v>45</v>
      </c>
      <c r="B11" s="42">
        <v>3751</v>
      </c>
      <c r="C11" s="42" t="s">
        <v>122</v>
      </c>
      <c r="D11" s="28">
        <v>900.01</v>
      </c>
    </row>
    <row r="12" spans="1:4" s="34" customFormat="1" x14ac:dyDescent="0.25">
      <c r="A12" s="34">
        <v>46</v>
      </c>
      <c r="B12" s="42">
        <v>3751</v>
      </c>
      <c r="C12" s="42" t="s">
        <v>122</v>
      </c>
      <c r="D12" s="28">
        <v>790.01</v>
      </c>
    </row>
    <row r="13" spans="1:4" s="34" customFormat="1" x14ac:dyDescent="0.25">
      <c r="A13" s="34">
        <v>46</v>
      </c>
      <c r="B13" s="42">
        <v>3752</v>
      </c>
      <c r="C13" s="42" t="s">
        <v>123</v>
      </c>
      <c r="D13" s="28">
        <v>1542.08</v>
      </c>
    </row>
    <row r="14" spans="1:4" s="34" customFormat="1" x14ac:dyDescent="0.25">
      <c r="A14" s="42">
        <v>47</v>
      </c>
      <c r="B14" s="42">
        <v>3751</v>
      </c>
      <c r="C14" s="42" t="s">
        <v>122</v>
      </c>
      <c r="D14" s="28">
        <v>680</v>
      </c>
    </row>
    <row r="15" spans="1:4" s="23" customFormat="1" x14ac:dyDescent="0.25">
      <c r="A15" s="34">
        <v>48</v>
      </c>
      <c r="B15" s="42">
        <v>3751</v>
      </c>
      <c r="C15" s="42" t="s">
        <v>122</v>
      </c>
      <c r="D15" s="28">
        <v>477.51</v>
      </c>
    </row>
    <row r="16" spans="1:4" s="23" customFormat="1" x14ac:dyDescent="0.25">
      <c r="A16" s="42">
        <v>49</v>
      </c>
      <c r="B16" s="42">
        <v>3751</v>
      </c>
      <c r="C16" s="42" t="s">
        <v>122</v>
      </c>
      <c r="D16" s="28">
        <v>477.51</v>
      </c>
    </row>
    <row r="17" spans="1:15" s="23" customFormat="1" x14ac:dyDescent="0.25">
      <c r="A17" s="42">
        <v>49</v>
      </c>
      <c r="B17" s="42">
        <v>3752</v>
      </c>
      <c r="C17" s="42" t="s">
        <v>123</v>
      </c>
      <c r="D17" s="28">
        <v>1806</v>
      </c>
    </row>
    <row r="18" spans="1:15" s="34" customFormat="1" x14ac:dyDescent="0.25">
      <c r="A18" s="42">
        <v>50</v>
      </c>
      <c r="B18" s="42">
        <v>3751</v>
      </c>
      <c r="C18" s="42" t="s">
        <v>122</v>
      </c>
      <c r="D18" s="28">
        <v>550</v>
      </c>
    </row>
    <row r="19" spans="1:15" s="34" customFormat="1" x14ac:dyDescent="0.25">
      <c r="A19" s="42">
        <v>50</v>
      </c>
      <c r="B19" s="42">
        <v>3752</v>
      </c>
      <c r="C19" s="42" t="s">
        <v>123</v>
      </c>
      <c r="D19" s="28">
        <v>1614</v>
      </c>
    </row>
    <row r="20" spans="1:15" s="34" customFormat="1" x14ac:dyDescent="0.25">
      <c r="A20" s="42">
        <v>51</v>
      </c>
      <c r="B20" s="42">
        <v>3751</v>
      </c>
      <c r="C20" s="42" t="s">
        <v>122</v>
      </c>
      <c r="D20" s="28">
        <v>410</v>
      </c>
    </row>
    <row r="21" spans="1:15" s="34" customFormat="1" x14ac:dyDescent="0.25">
      <c r="A21" s="42">
        <v>52</v>
      </c>
      <c r="B21" s="42">
        <v>3751</v>
      </c>
      <c r="C21" s="42" t="s">
        <v>122</v>
      </c>
      <c r="D21" s="28">
        <v>905</v>
      </c>
    </row>
    <row r="22" spans="1:15" s="34" customFormat="1" x14ac:dyDescent="0.25">
      <c r="A22" s="42">
        <v>53</v>
      </c>
      <c r="B22" s="42">
        <v>3751</v>
      </c>
      <c r="C22" s="42" t="s">
        <v>122</v>
      </c>
      <c r="D22" s="28">
        <v>755</v>
      </c>
    </row>
    <row r="23" spans="1:15" s="34" customFormat="1" x14ac:dyDescent="0.25">
      <c r="A23" s="42">
        <v>53</v>
      </c>
      <c r="B23" s="42">
        <v>3752</v>
      </c>
      <c r="C23" s="42" t="s">
        <v>123</v>
      </c>
      <c r="D23" s="28">
        <v>3457.16</v>
      </c>
    </row>
    <row r="24" spans="1:15" s="34" customFormat="1" x14ac:dyDescent="0.25">
      <c r="A24" s="42">
        <v>55</v>
      </c>
      <c r="B24" s="42">
        <v>3751</v>
      </c>
      <c r="C24" s="42" t="s">
        <v>122</v>
      </c>
      <c r="D24" s="28">
        <v>680</v>
      </c>
    </row>
    <row r="25" spans="1:15" x14ac:dyDescent="0.25">
      <c r="A25" s="42">
        <v>56</v>
      </c>
      <c r="B25" s="42">
        <v>3751</v>
      </c>
      <c r="C25" s="42" t="s">
        <v>122</v>
      </c>
      <c r="D25" s="28">
        <v>680.01</v>
      </c>
      <c r="E25" s="42"/>
      <c r="F25" s="5"/>
      <c r="G25" s="5"/>
      <c r="H25" s="5"/>
      <c r="I25" s="5"/>
      <c r="J25" s="5"/>
      <c r="K25" s="5"/>
      <c r="L25" s="5"/>
      <c r="M25" s="5"/>
      <c r="N25" s="5"/>
      <c r="O25" s="5"/>
    </row>
    <row r="26" spans="1:15" s="34" customFormat="1" x14ac:dyDescent="0.25">
      <c r="A26" s="42">
        <v>56</v>
      </c>
      <c r="B26" s="42">
        <v>3752</v>
      </c>
      <c r="C26" s="42" t="s">
        <v>123</v>
      </c>
      <c r="D26" s="28">
        <v>2114.21</v>
      </c>
      <c r="E26" s="42"/>
    </row>
    <row r="27" spans="1:15" s="42" customFormat="1" x14ac:dyDescent="0.25">
      <c r="A27" s="42">
        <v>57</v>
      </c>
      <c r="B27" s="42">
        <v>3751</v>
      </c>
      <c r="C27" s="42" t="s">
        <v>122</v>
      </c>
      <c r="D27" s="28">
        <v>550</v>
      </c>
    </row>
    <row r="28" spans="1:15" s="34" customFormat="1" x14ac:dyDescent="0.25">
      <c r="A28" s="42">
        <v>58</v>
      </c>
      <c r="B28" s="42">
        <v>3751</v>
      </c>
      <c r="C28" s="42" t="s">
        <v>122</v>
      </c>
      <c r="D28" s="28">
        <v>2200</v>
      </c>
      <c r="E28" s="42"/>
    </row>
    <row r="29" spans="1:15" s="34" customFormat="1" x14ac:dyDescent="0.25">
      <c r="A29" s="42">
        <v>58</v>
      </c>
      <c r="B29" s="42">
        <v>3752</v>
      </c>
      <c r="C29" s="42" t="s">
        <v>123</v>
      </c>
      <c r="D29" s="28">
        <v>3476.17</v>
      </c>
      <c r="E29" s="42"/>
    </row>
    <row r="30" spans="1:15" s="34" customFormat="1" x14ac:dyDescent="0.25">
      <c r="A30" s="42">
        <v>59</v>
      </c>
      <c r="B30" s="42">
        <v>3751</v>
      </c>
      <c r="C30" s="42" t="s">
        <v>122</v>
      </c>
      <c r="D30" s="28">
        <v>3280.5</v>
      </c>
    </row>
    <row r="31" spans="1:15" s="31" customFormat="1" x14ac:dyDescent="0.25">
      <c r="A31" s="42">
        <v>59</v>
      </c>
      <c r="B31" s="42">
        <v>3752</v>
      </c>
      <c r="C31" s="42" t="s">
        <v>123</v>
      </c>
      <c r="D31" s="28">
        <v>3204.03</v>
      </c>
    </row>
    <row r="32" spans="1:15" s="31" customFormat="1" x14ac:dyDescent="0.25">
      <c r="A32" s="42">
        <v>60</v>
      </c>
      <c r="B32" s="42">
        <v>3752</v>
      </c>
      <c r="C32" s="42" t="s">
        <v>123</v>
      </c>
      <c r="D32" s="28">
        <v>112</v>
      </c>
      <c r="E32" s="42"/>
    </row>
    <row r="33" spans="1:4" s="34" customFormat="1" x14ac:dyDescent="0.25">
      <c r="A33" s="42">
        <v>63</v>
      </c>
      <c r="B33" s="42">
        <v>3752</v>
      </c>
      <c r="C33" s="42" t="s">
        <v>123</v>
      </c>
      <c r="D33" s="28">
        <v>320</v>
      </c>
    </row>
    <row r="34" spans="1:4" s="34" customFormat="1" x14ac:dyDescent="0.25">
      <c r="D34" s="23"/>
    </row>
    <row r="35" spans="1:4" s="34" customFormat="1" x14ac:dyDescent="0.25"/>
    <row r="36" spans="1:4" s="34" customFormat="1" x14ac:dyDescent="0.25"/>
    <row r="37" spans="1:4" s="34" customFormat="1" x14ac:dyDescent="0.25"/>
    <row r="38" spans="1:4" s="31" customFormat="1" x14ac:dyDescent="0.25">
      <c r="A38" s="34"/>
      <c r="B38" s="34"/>
      <c r="C38" s="34"/>
      <c r="D38" s="34"/>
    </row>
    <row r="39" spans="1:4" s="31" customFormat="1" x14ac:dyDescent="0.25">
      <c r="A39" s="34"/>
      <c r="B39" s="34"/>
      <c r="C39" s="34"/>
      <c r="D39" s="34"/>
    </row>
    <row r="40" spans="1:4" s="23" customFormat="1" x14ac:dyDescent="0.25">
      <c r="A40" s="34"/>
      <c r="B40" s="34"/>
      <c r="C40" s="34"/>
      <c r="D40" s="34"/>
    </row>
    <row r="41" spans="1:4" s="23" customFormat="1" x14ac:dyDescent="0.25">
      <c r="A41" s="34"/>
      <c r="B41" s="34"/>
      <c r="C41" s="34"/>
      <c r="D41" s="34"/>
    </row>
    <row r="42" spans="1:4" x14ac:dyDescent="0.25">
      <c r="A42" s="33"/>
      <c r="B42" s="33"/>
      <c r="C42" s="33"/>
      <c r="D42" s="34"/>
    </row>
    <row r="43" spans="1:4" s="31" customFormat="1" x14ac:dyDescent="0.25">
      <c r="D43" s="28"/>
    </row>
    <row r="44" spans="1:4" s="31" customFormat="1" x14ac:dyDescent="0.25">
      <c r="D44" s="28"/>
    </row>
    <row r="45" spans="1:4" x14ac:dyDescent="0.25">
      <c r="D45" s="2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4" bestFit="1" customWidth="1"/>
    <col min="2" max="2" width="70" bestFit="1" customWidth="1"/>
  </cols>
  <sheetData>
    <row r="1" spans="1:6" hidden="1" x14ac:dyDescent="0.25">
      <c r="B1" t="s">
        <v>14</v>
      </c>
    </row>
    <row r="2" spans="1:6" hidden="1" x14ac:dyDescent="0.25">
      <c r="B2" t="s">
        <v>114</v>
      </c>
    </row>
    <row r="3" spans="1:6" x14ac:dyDescent="0.25">
      <c r="A3" s="1" t="s">
        <v>110</v>
      </c>
      <c r="B3" s="1" t="s">
        <v>115</v>
      </c>
    </row>
    <row r="4" spans="1:6" s="19" customFormat="1" collapsed="1" x14ac:dyDescent="0.25">
      <c r="A4" s="19">
        <v>41</v>
      </c>
      <c r="B4" s="3" t="s">
        <v>169</v>
      </c>
    </row>
    <row r="5" spans="1:6" s="19" customFormat="1" collapsed="1" x14ac:dyDescent="0.25">
      <c r="A5" s="19">
        <v>42</v>
      </c>
      <c r="B5" s="3" t="s">
        <v>168</v>
      </c>
    </row>
    <row r="6" spans="1:6" s="23" customFormat="1" x14ac:dyDescent="0.25">
      <c r="A6" s="34">
        <v>43</v>
      </c>
      <c r="B6" s="4" t="s">
        <v>183</v>
      </c>
    </row>
    <row r="7" spans="1:6" s="19" customFormat="1" x14ac:dyDescent="0.25">
      <c r="A7" s="34">
        <v>44</v>
      </c>
      <c r="B7" s="4" t="s">
        <v>181</v>
      </c>
    </row>
    <row r="8" spans="1:6" x14ac:dyDescent="0.25">
      <c r="A8" s="34">
        <v>45</v>
      </c>
      <c r="B8" s="4" t="s">
        <v>191</v>
      </c>
      <c r="C8" s="5"/>
      <c r="D8" s="5"/>
      <c r="E8" s="5"/>
      <c r="F8" s="5"/>
    </row>
    <row r="9" spans="1:6" x14ac:dyDescent="0.25">
      <c r="A9" s="34">
        <v>46</v>
      </c>
      <c r="B9" s="4" t="s">
        <v>195</v>
      </c>
      <c r="C9" s="5"/>
      <c r="D9" s="5"/>
      <c r="E9" s="5"/>
      <c r="F9" s="5"/>
    </row>
    <row r="10" spans="1:6" s="23" customFormat="1" x14ac:dyDescent="0.25">
      <c r="A10" s="34">
        <v>47</v>
      </c>
      <c r="B10" s="4" t="s">
        <v>199</v>
      </c>
    </row>
    <row r="11" spans="1:6" s="23" customFormat="1" x14ac:dyDescent="0.25">
      <c r="A11" s="34">
        <v>48</v>
      </c>
      <c r="B11" s="4" t="s">
        <v>209</v>
      </c>
    </row>
    <row r="12" spans="1:6" s="23" customFormat="1" x14ac:dyDescent="0.25">
      <c r="A12" s="34">
        <v>49</v>
      </c>
      <c r="B12" s="4" t="s">
        <v>217</v>
      </c>
    </row>
    <row r="13" spans="1:6" s="23" customFormat="1" x14ac:dyDescent="0.25">
      <c r="A13" s="11">
        <v>50</v>
      </c>
      <c r="B13" s="29" t="s">
        <v>220</v>
      </c>
    </row>
    <row r="14" spans="1:6" s="23" customFormat="1" x14ac:dyDescent="0.25">
      <c r="A14" s="11">
        <v>51</v>
      </c>
      <c r="B14" s="29" t="s">
        <v>226</v>
      </c>
    </row>
    <row r="15" spans="1:6" s="23" customFormat="1" x14ac:dyDescent="0.25">
      <c r="A15" s="11">
        <v>52</v>
      </c>
      <c r="B15" s="21" t="s">
        <v>227</v>
      </c>
    </row>
    <row r="16" spans="1:6" s="23" customFormat="1" x14ac:dyDescent="0.25">
      <c r="A16" s="23">
        <v>53</v>
      </c>
      <c r="B16" s="29" t="s">
        <v>229</v>
      </c>
    </row>
    <row r="17" spans="1:2" s="23" customFormat="1" x14ac:dyDescent="0.25">
      <c r="A17" s="23">
        <v>55</v>
      </c>
      <c r="B17" s="29" t="s">
        <v>235</v>
      </c>
    </row>
    <row r="18" spans="1:2" s="23" customFormat="1" x14ac:dyDescent="0.25">
      <c r="A18" s="23">
        <v>56</v>
      </c>
      <c r="B18" s="29" t="s">
        <v>249</v>
      </c>
    </row>
    <row r="19" spans="1:2" s="23" customFormat="1" x14ac:dyDescent="0.25">
      <c r="A19" s="23">
        <v>57</v>
      </c>
      <c r="B19" s="21" t="s">
        <v>247</v>
      </c>
    </row>
    <row r="20" spans="1:2" s="23" customFormat="1" x14ac:dyDescent="0.25">
      <c r="A20" s="23">
        <v>58</v>
      </c>
      <c r="B20" s="21" t="s">
        <v>252</v>
      </c>
    </row>
    <row r="21" spans="1:2" s="23" customFormat="1" x14ac:dyDescent="0.25">
      <c r="A21" s="23">
        <v>59</v>
      </c>
      <c r="B21" s="21" t="s">
        <v>257</v>
      </c>
    </row>
    <row r="22" spans="1:2" s="23" customFormat="1" x14ac:dyDescent="0.25">
      <c r="A22" s="23">
        <v>60</v>
      </c>
      <c r="B22" s="21" t="s">
        <v>262</v>
      </c>
    </row>
    <row r="23" spans="1:2" x14ac:dyDescent="0.25">
      <c r="A23">
        <v>61</v>
      </c>
      <c r="B23" s="21" t="s">
        <v>266</v>
      </c>
    </row>
    <row r="24" spans="1:2" x14ac:dyDescent="0.25">
      <c r="A24">
        <v>63</v>
      </c>
      <c r="B24" s="21" t="s">
        <v>267</v>
      </c>
    </row>
    <row r="25" spans="1:2" x14ac:dyDescent="0.25">
      <c r="B25" s="21"/>
    </row>
    <row r="26" spans="1:2" x14ac:dyDescent="0.25">
      <c r="B26" s="21"/>
    </row>
    <row r="27" spans="1:2" x14ac:dyDescent="0.25">
      <c r="B27" s="21"/>
    </row>
    <row r="28" spans="1:2" x14ac:dyDescent="0.25">
      <c r="B28" s="21"/>
    </row>
    <row r="29" spans="1:2" x14ac:dyDescent="0.25">
      <c r="B29" s="21"/>
    </row>
    <row r="30" spans="1:2" x14ac:dyDescent="0.25">
      <c r="B30" s="21"/>
    </row>
    <row r="31" spans="1:2" x14ac:dyDescent="0.25">
      <c r="B31" s="21"/>
    </row>
    <row r="32" spans="1:2" x14ac:dyDescent="0.25">
      <c r="B3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2024-08-28T20:25:36Z</dcterms:created>
  <dcterms:modified xsi:type="dcterms:W3CDTF">2025-04-11T15:10:12Z</dcterms:modified>
</cp:coreProperties>
</file>