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270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<sst xmlns="http://schemas.openxmlformats.org/spreadsheetml/2006/main" count="1268" uniqueCount="450">
  <si>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</si>
  <si>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</si>
  <si>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</si>
  <si>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</si>
  <si>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</si>
  <si>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</si>
  <si>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</si>
  <si>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</si>
  <si>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</si>
  <si>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</si>
  <si>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</si>
  <si>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</si>
  <si>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</si>
  <si>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</si>
  <si>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</si>
  <si>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</si>
  <si>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</si>
  <si>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</si>
  <si>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</si>
  <si>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</si>
  <si>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</si>
  <si>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</si>
  <si>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</si>
  <si>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</si>
  <si>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</si>
  <si>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</si>
  <si>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</si>
  <si>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</si>
  <si>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</si>
  <si>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</si>
  <si>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</si>
  <si>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</si>
  <si>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</si>
  <si>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</si>
  <si>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</si>
  <si>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</si>
  <si>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</si>
  <si>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</si>
  <si>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</si>
  <si>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</si>
  <si>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</si>
  <si>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</si>
  <si>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</si>
  <si>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</si>
  <si>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</si>
  <si>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</si>
  <si>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</si>
  <si>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</si>
  <si>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</si>
  <si>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</si>
  <si>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</si>
  <si>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</si>
  <si>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</si>
  <si>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</si>
  <si>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</si>
  <si>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</si>
  <si>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</si>
  <si>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</si>
  <si>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</si>
  <si>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</si>
  <si>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</si>
  <si>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</si>
  <si>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</si>
  <si>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</si>
  <si>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</si>
  <si>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</si>
  <si>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</si>
  <si>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</si>
  <si>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</si>
  <si>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</si>
  <si>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</si>
  <si>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</si>
  <si>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</si>
  <si>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</si>
  <si>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</si>
  <si>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</si>
  <si>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</si>
  <si>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</si>
  <si>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</si>
  <si>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</si>
  <si>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</si>
  <si>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</si>
  <si>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</si>
  <si>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</si>
  <si>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</si>
  <si>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</si>
  <si>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</si>
  <si>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</si>
  <si>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</si>
  <si>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</si>
  <si>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</si>
  <si>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</si>
  <si>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</si>
  <si>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</si>
  <si>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</si>
  <si>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</si>
  <si>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</si>
  <si>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</si>
  <si>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</si>
  <si>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</si>
  <si>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</si>
  <si>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</si>
  <si>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</si>
  <si>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</si>
  <si>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</si>
  <si>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</si>
  <si>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</si>
  <si>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</si>
  <si>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</si>
  <si>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</si>
  <si>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</si>
  <si>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</si>
  <si>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</si>
  <si>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</si>
  <si>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</si>
  <si>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</si>
  <si>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</si>
  <si>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</si>
  <si>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</si>
  <si>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</si>
  <si>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</si>
  <si>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</si>
  <si>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</si>
  <si>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</si>
  <si>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</si>
  <si>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</si>
  <si>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</si>
  <si>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</si>
  <si>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</si>
  <si>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</si>
  <si>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</si>
  <si>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</si>
  <si>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</si>
  <si>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</si>
  <si>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</si>
  <si>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</si>
  <si>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</si>
  <si>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</si>
  <si>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</si>
  <si>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</si>
  <si>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</si>
  <si>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</si>
  <si>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</si>
  <si>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</si>
  <si>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</si>
  <si>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</si>
  <si>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</si>
  <si>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</si>
  <si>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</si>
  <si>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</si>
  <si>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</si>
  <si>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</si>
  <si>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</si>
  <si>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</si>
  <si>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</si>
  <si>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</si>
  <si>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</si>
  <si>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</si>
  <si>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</si>
  <si>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</si>
  <si>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</si>
  <si>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</si>
  <si>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</si>
  <si>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</si>
  <si>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</si>
  <si>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</si>
  <si>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</si>
  <si>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</si>
  <si>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</si>
  <si>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</si>
  <si>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</si>
  <si>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</si>
  <si>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</si>
  <si>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</si>
  <si>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</si>
  <si>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</si>
  <si>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</si>
  <si>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</si>
  <si>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</si>
  <si>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</si>
  <si>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</si>
  <si>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</si>
  <si>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</si>
  <si>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</si>
  <si>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</si>
  <si>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</si>
  <si>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</si>
  <si>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</si>
  <si>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</si>
  <si>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</si>
  <si>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</si>
  <si>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</si>
  <si>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</si>
  <si>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</si>
  <si>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</si>
  <si>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</si>
  <si>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</si>
  <si>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</si>
  <si>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</si>
  <si>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</si>
  <si>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</si>
  <si>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</si>
  <si>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</si>
  <si>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</si>
  <si>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</si>
  <si>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</si>
  <si>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</si>
  <si>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</si>
  <si>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</si>
  <si>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</si>
  <si>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</si>
  <si>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</si>
  <si>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</si>
  <si>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</si>
  <si>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</si>
  <si>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sin formular </t>
  </si>
  <si>
    <t>San Luis Potosi</t>
  </si>
  <si>
    <t>calle</t>
  </si>
  <si>
    <t xml:space="preserve">Centro </t>
  </si>
  <si>
    <t>Tamazunchale</t>
  </si>
  <si>
    <t xml:space="preserve">no genera </t>
  </si>
  <si>
    <t>no genera</t>
  </si>
  <si>
    <t xml:space="preserve">Coordinación de Desarrollo Social </t>
  </si>
  <si>
    <t xml:space="preserve">no genera información </t>
  </si>
  <si>
    <t xml:space="preserve">Rivera </t>
  </si>
  <si>
    <t xml:space="preserve">José Luis </t>
  </si>
  <si>
    <t xml:space="preserve">García </t>
  </si>
  <si>
    <t>José Luis Rivera García</t>
  </si>
  <si>
    <t>RIGL500416SU8</t>
  </si>
  <si>
    <t>Nuevo Leon</t>
  </si>
  <si>
    <t xml:space="preserve">Construccion de obras para el Tratamiento, Distribucion y suministro de agua y drenaje </t>
  </si>
  <si>
    <t>Praga</t>
  </si>
  <si>
    <t>Las Torres</t>
  </si>
  <si>
    <t>Monterrey</t>
  </si>
  <si>
    <t>01(818)357-09-65</t>
  </si>
  <si>
    <t>jlrivgar@hotmail.com</t>
  </si>
  <si>
    <t xml:space="preserve">Miguel Angel de Jesús </t>
  </si>
  <si>
    <t xml:space="preserve">Ortiz </t>
  </si>
  <si>
    <t xml:space="preserve">Avila </t>
  </si>
  <si>
    <t xml:space="preserve">Miguel Angel de Jesús Ortiz Ávila </t>
  </si>
  <si>
    <t>OIAM8905287G4</t>
  </si>
  <si>
    <t>Otras construcciónes de ingeniería civil u obra pesada. Construcción de obras de urbanización. Trabajos de albañilería. Construcción de carreteras, autopistas, terracerías, puentes, pasos a desnivel y aeropistas. Trabajos de cimentaciones. Montaje de estructuras de concreto prefabricadas. Montaje de estructuras ede acero prefabricadas. Construcción de obras para tratamiento, distribución y suministro de agua y drenaje, Instalación de señalamientos y protecciones de obras viales.</t>
  </si>
  <si>
    <t xml:space="preserve">México </t>
  </si>
  <si>
    <t>B</t>
  </si>
  <si>
    <t xml:space="preserve">Del Carmen </t>
  </si>
  <si>
    <t xml:space="preserve">Flores </t>
  </si>
  <si>
    <t>José Iván</t>
  </si>
  <si>
    <t xml:space="preserve">José Iván Flores Flores </t>
  </si>
  <si>
    <t>FOFI971119U84</t>
  </si>
  <si>
    <t xml:space="preserve">Otras construcciónes de ingeniería civil u obra pesada, Construcción de vivienda unifamiliar </t>
  </si>
  <si>
    <t xml:space="preserve">18 de marzo </t>
  </si>
  <si>
    <t xml:space="preserve">jose.ivan.flores20221@gmail.com </t>
  </si>
  <si>
    <t xml:space="preserve">Alexander </t>
  </si>
  <si>
    <t xml:space="preserve">Hernández </t>
  </si>
  <si>
    <t>Sanchez</t>
  </si>
  <si>
    <t>Alexander Hernandez Sanchez</t>
  </si>
  <si>
    <t>HESA930828H96</t>
  </si>
  <si>
    <t xml:space="preserve">Otras construcciones de Ingenieria Civil u Obra Pesada </t>
  </si>
  <si>
    <t xml:space="preserve">5 de Mayo </t>
  </si>
  <si>
    <t>Centro</t>
  </si>
  <si>
    <t>San Martin Chalchicuautla</t>
  </si>
  <si>
    <t xml:space="preserve">Jesús Alberto </t>
  </si>
  <si>
    <t xml:space="preserve">Sánchez </t>
  </si>
  <si>
    <t xml:space="preserve">Jesús Alberto Hernández Sánchez </t>
  </si>
  <si>
    <t>HESJ8509042M3</t>
  </si>
  <si>
    <t>Construcción de carreteras, autopistas, terracerías, puentes, pasos dedesnivel y aeropistas, otras construcciónes de ingeniería civil u obra pesada. Construcción de vivienda unifamiliar. Construcción de obras de ubanización, construcción de obras para el tratamiento, distribución y suministro de agua y drenaje.</t>
  </si>
  <si>
    <t xml:space="preserve">La Cuchilla </t>
  </si>
  <si>
    <t xml:space="preserve">Cristerna </t>
  </si>
  <si>
    <t xml:space="preserve">Torres </t>
  </si>
  <si>
    <t xml:space="preserve">Ana Alicia Cristerna Torres </t>
  </si>
  <si>
    <t>CITA691102FG8</t>
  </si>
  <si>
    <t xml:space="preserve">Construcción de vivienda y construcción de obras de urbanización </t>
  </si>
  <si>
    <t xml:space="preserve">Nicolás Bravo </t>
  </si>
  <si>
    <t xml:space="preserve">José Antonio </t>
  </si>
  <si>
    <t xml:space="preserve">Alonso </t>
  </si>
  <si>
    <t xml:space="preserve">Maldonado </t>
  </si>
  <si>
    <t xml:space="preserve">José Antonio Alonso Maldonado </t>
  </si>
  <si>
    <t>AOMA6508256M6</t>
  </si>
  <si>
    <t xml:space="preserve">Construcción de obras de urbanización. Otras construcciónes de ingeniería civil u obra presada. Construcción de carreteras, autopistas, terracerias, puentes, pasos a desnivel y autopista. Construcción de obras para el tratamiento, distribución y suministro de agua y drenaje </t>
  </si>
  <si>
    <t xml:space="preserve">Doctor Gea González </t>
  </si>
  <si>
    <t xml:space="preserve">Huejutla de Reyes </t>
  </si>
  <si>
    <t xml:space="preserve">Marco Antonio </t>
  </si>
  <si>
    <t xml:space="preserve">Marco Antonio Rivera Hernández </t>
  </si>
  <si>
    <t>RIHM620817MH5</t>
  </si>
  <si>
    <t xml:space="preserve">Construcción de obras de urbanización, otras construcciones de ingeniería civil u obra pesada. Construcción de obras para el tratamiento, distribución y suministro de agua y drenaje. Construcción de carreteras, autopistas, terracería, puentes, pasos a desnivel y aeropistas. Construcción de obras de generación y donducción de energía eléctrica </t>
  </si>
  <si>
    <t xml:space="preserve">Cedro </t>
  </si>
  <si>
    <t xml:space="preserve">San Juan </t>
  </si>
  <si>
    <t xml:space="preserve">Martínez </t>
  </si>
  <si>
    <t xml:space="preserve">Aguilar </t>
  </si>
  <si>
    <t>alezander.hernandez1993@yahoo.com</t>
  </si>
  <si>
    <t xml:space="preserve">Ana Alicia </t>
  </si>
  <si>
    <t>analicia.cristerna.torres94@hotmail.com</t>
  </si>
  <si>
    <t xml:space="preserve">Ana María </t>
  </si>
  <si>
    <t xml:space="preserve">Ana María Sánchez Martínez </t>
  </si>
  <si>
    <t>SAMA9305311628</t>
  </si>
  <si>
    <t>Construcción de carreteras, autopistas, terracerias, puentes, pasos a desnivel y aeropistas, construcción de obras para el tratameinto, distribución y suministro de agua y drenaje, construcción de obras de urbanización, otras construcciones de ingeniería civil u pbra pesada, construcción de vivienda unifamiliar, construcción de obras de generación y conducción de energía eléctrica.</t>
  </si>
  <si>
    <t xml:space="preserve">Boulevard ISSSTE </t>
  </si>
  <si>
    <t>zacatipán</t>
  </si>
  <si>
    <t>ana-maria.sanchez9305@gmail.com</t>
  </si>
  <si>
    <t xml:space="preserve">Angel Rafael </t>
  </si>
  <si>
    <t xml:space="preserve">Muller </t>
  </si>
  <si>
    <t xml:space="preserve">Angel Rafael Muller Aguilar </t>
  </si>
  <si>
    <t>MUAA610127RH8</t>
  </si>
  <si>
    <t>Construcción de carreteras, autopistas, terracerías, puentes, pasos de desnivel y 100 aeropistas.</t>
  </si>
  <si>
    <t xml:space="preserve">Mariano Jimenez </t>
  </si>
  <si>
    <t>A</t>
  </si>
  <si>
    <t xml:space="preserve">Moderna </t>
  </si>
  <si>
    <t xml:space="preserve">San Luis Potosí </t>
  </si>
  <si>
    <t xml:space="preserve">rafaelmulleraguilar@hotmail.com </t>
  </si>
  <si>
    <t xml:space="preserve">Iván </t>
  </si>
  <si>
    <t xml:space="preserve">Arguelles </t>
  </si>
  <si>
    <t xml:space="preserve">Godoy </t>
  </si>
  <si>
    <t xml:space="preserve">Iván Arguelles Godoy </t>
  </si>
  <si>
    <t>AUGI850403M73</t>
  </si>
  <si>
    <t>Construcción de carreteras, autopistas, terracerías, puentes, pasos a desnivel y aeropistas; otras construcciónes de ingieneria civil u obra pesada.</t>
  </si>
  <si>
    <t xml:space="preserve">Independencia </t>
  </si>
  <si>
    <t xml:space="preserve">centro </t>
  </si>
  <si>
    <t xml:space="preserve">Tanquinan de Escobedo </t>
  </si>
  <si>
    <t>Carretera a San Martín k.m.</t>
  </si>
  <si>
    <t>jesus.albertohs.04@gmail.com</t>
  </si>
  <si>
    <t>facturacionacasa@hotmail.com</t>
  </si>
  <si>
    <t>San Felipe Orizatlan</t>
  </si>
  <si>
    <t>construcciones.samar@gmail.com</t>
  </si>
  <si>
    <t>anpaconstructora@hotmail.com</t>
  </si>
  <si>
    <t xml:space="preserve">Nallely </t>
  </si>
  <si>
    <t xml:space="preserve">Jonguitud </t>
  </si>
  <si>
    <t xml:space="preserve">Nallely Jonguitud Rivera </t>
  </si>
  <si>
    <t>JORN851019HW2</t>
  </si>
  <si>
    <t>Otras construcciónes de ingienería civil u obra pesada, construcción de obra de urbanización, construcción de obra para el tratamiento, distribución y suministro de agua y drenaje, construcción de vivienda unifamiliar.</t>
  </si>
  <si>
    <t>Independencia</t>
  </si>
  <si>
    <t xml:space="preserve">nallely_jonguitud@hotmail.com </t>
  </si>
  <si>
    <t xml:space="preserve">Yazmín Berenice </t>
  </si>
  <si>
    <t xml:space="preserve">Carrada </t>
  </si>
  <si>
    <t xml:space="preserve">Yazmin Berenice Martínez Carrada </t>
  </si>
  <si>
    <t>MACY800915TD0</t>
  </si>
  <si>
    <t xml:space="preserve">otras construcciones de ingeniería civil u obra pesada </t>
  </si>
  <si>
    <t xml:space="preserve">Linda Vista </t>
  </si>
  <si>
    <t xml:space="preserve">San Miguel </t>
  </si>
  <si>
    <t xml:space="preserve">Yolanda Elizabeth </t>
  </si>
  <si>
    <t xml:space="preserve">Spindola </t>
  </si>
  <si>
    <t xml:space="preserve">Marín </t>
  </si>
  <si>
    <t xml:space="preserve">Yolanda Elizabeth Spindola Marin </t>
  </si>
  <si>
    <t>SIMY740720BWA</t>
  </si>
  <si>
    <t xml:space="preserve">Otras construcciones de ingienería civil u obra pesada, construcción de vivienda unifamiliar </t>
  </si>
  <si>
    <t xml:space="preserve">Monte Blanco </t>
  </si>
  <si>
    <t xml:space="preserve">Buenos Aires </t>
  </si>
  <si>
    <t xml:space="preserve">Zoila Esperanza </t>
  </si>
  <si>
    <t xml:space="preserve">Salazar </t>
  </si>
  <si>
    <t xml:space="preserve">Trejo </t>
  </si>
  <si>
    <t xml:space="preserve">Zoila Esperanza Salazar Trejo </t>
  </si>
  <si>
    <t>SATZ5904202Y5</t>
  </si>
  <si>
    <t xml:space="preserve">Otras construcciónes de ingeniería civil u obra pesada </t>
  </si>
  <si>
    <t xml:space="preserve">Del Cedro </t>
  </si>
  <si>
    <t>zoila.esperanza.salazar@gmail.com</t>
  </si>
  <si>
    <t>yaz.berenice1980@gmail.com</t>
  </si>
  <si>
    <t>elizabeth.spindolamarin@gmail.com</t>
  </si>
  <si>
    <t xml:space="preserve">Jorge Luis </t>
  </si>
  <si>
    <t>Salinas</t>
  </si>
  <si>
    <t xml:space="preserve">Jorge Luis Salinas Salinas </t>
  </si>
  <si>
    <t>SASJ720915HE0</t>
  </si>
  <si>
    <t>Otras construcciones de ingeniería civil u obra pesada, construcción de obra de urbanización, otros trabajos especializados para la construcción, trabajos de cimentaciones, preparación de terrenos para la construcción</t>
  </si>
  <si>
    <t>Capernaum</t>
  </si>
  <si>
    <t xml:space="preserve">jorsa72@hotmail.com </t>
  </si>
  <si>
    <t xml:space="preserve">ivan_godoy2022@hotmail.com </t>
  </si>
  <si>
    <t>Chu Construcciónes Huasteca Unida, S.A. de C.V.</t>
  </si>
  <si>
    <t>CCH210707CN6</t>
  </si>
  <si>
    <t xml:space="preserve">De Flores </t>
  </si>
  <si>
    <t xml:space="preserve">Reyitos </t>
  </si>
  <si>
    <t>marquezyazmin21@gmail.com</t>
  </si>
  <si>
    <t xml:space="preserve">Antonio </t>
  </si>
  <si>
    <t xml:space="preserve">López </t>
  </si>
  <si>
    <t xml:space="preserve">Cruz </t>
  </si>
  <si>
    <t xml:space="preserve">Antonio López Cruz </t>
  </si>
  <si>
    <t>LOCA890625UL5</t>
  </si>
  <si>
    <t xml:space="preserve">Otras construcciones de ingeniería civil  u obra pesada, construcción de inmuebles comerciales, institucionales y de servicios, construcción de obra de urbanización, construcción de carreteras, autopistas, terracerías. Puentes, pasos de desnivel y aeropistas, trabajos de cimentación, montaje de estructuras de concreto prefabricadas, montaje de estructuras de acero prefabricadas, cosntrucción de obra para el tratamiento, distribución de suministro de agua y drenaje </t>
  </si>
  <si>
    <t xml:space="preserve">20 de noviembre </t>
  </si>
  <si>
    <t>antoniolopez2589@gmail.com</t>
  </si>
  <si>
    <t xml:space="preserve">Daniel </t>
  </si>
  <si>
    <t xml:space="preserve">Marquez </t>
  </si>
  <si>
    <t xml:space="preserve">Daniel Márquez Hernández </t>
  </si>
  <si>
    <t>MAHD731122JQ5</t>
  </si>
  <si>
    <t xml:space="preserve">Instalaciones eléctricas en construcciones </t>
  </si>
  <si>
    <t>Jazmin</t>
  </si>
  <si>
    <t xml:space="preserve">Porvenir </t>
  </si>
  <si>
    <t xml:space="preserve">Cd. Valles </t>
  </si>
  <si>
    <t xml:space="preserve">daniel_mh_41@hotmail.com </t>
  </si>
  <si>
    <t xml:space="preserve">Héctor Alberto </t>
  </si>
  <si>
    <t xml:space="preserve">Pérez </t>
  </si>
  <si>
    <t>Construcciónes y Arquitectura Garper, S.A. de C.V.</t>
  </si>
  <si>
    <t>CAG150714BW5</t>
  </si>
  <si>
    <t>Construcción, supervisión, cotización de obras civiles, así como compra venta y renta de materiales pétreos, compra venta de bienes muebles e inmuebles, compra venta de chatarra y desperdicios industriales, y reparación de viviendas, edificios de oficinas, departamentos, multifamiliares y habitacionales, centros comerciales, centros de convenciones, carreteras, carreteras, puentes, hoteles, estadios, lugares de recreo, parques industriales y recretativos, naves industriales, escuelas, iglesias, presas, bordos y túneles, la realización de acabados para la construcción de diversos materiales, entre otros, yeso y pintura, la realización de acabados para la construcción con diversos materiales entr otros, yeso y pintura, la realización de acabados para la construcción de acabados para la construcción medinate la aplicación de pasta texturizada, tirol y tablaroca.</t>
  </si>
  <si>
    <t xml:space="preserve">Felipe Angeles </t>
  </si>
  <si>
    <t xml:space="preserve">Los Naranjos </t>
  </si>
  <si>
    <t>construcciones, garper@outlool.com</t>
  </si>
  <si>
    <t xml:space="preserve">José Fernando </t>
  </si>
  <si>
    <t xml:space="preserve">Nabor </t>
  </si>
  <si>
    <t xml:space="preserve">José Fernando Nabor Jonguitud </t>
  </si>
  <si>
    <t>NAJF890610M12</t>
  </si>
  <si>
    <t>Construcción de carretera, autopistas, terracerías, puentes, pasos a desnivel y aeropistas. Otras construcciones de ingeniería civil u obra pesada. Otros trabajos especializados.</t>
  </si>
  <si>
    <t xml:space="preserve">Tanquian de Escobedo </t>
  </si>
  <si>
    <t xml:space="preserve">c_sanjose24@hotmail.com </t>
  </si>
  <si>
    <t xml:space="preserve">Luis Alfonso </t>
  </si>
  <si>
    <t>Proyectos y diseño de arquitectura, ingenieria, construcciónes en general de obra civil, arquitectura e urbanismo y ingeniar, diseño gra´fico, urbanización de infraestructura, urbana, suburbana, rural, estructuras de concreto, estructuras de acero, instalaciones eléctricas, alta y baja tensión de alumbrado, hidráulica, sanitarias y especiales, de montaje industrial, agua potable y alcantarillado. puentes, movimientos de tierra equipamientos y compraventa y construcción, perforaciones, transporte, estudios de pozo, terracerias, pavimentaciones, fabricación de materias para construcción, herramienta y equipo  para proyecto, cáclulos, peritajes dirección y supervisiónde obras, asesoría técnica y consultores en arquitectura, ingeniería y construcción II.- el estudio, diseño, cálculo y en general la elaboración y pueesta en marcah de toda clase de proyectos civiles e industriales de viviendas, edificios de oficinasm departamentos, multifamiliares, habitacionales, centros comerciales, centros de convenios, carrteras, puentes, hoteles, estadios, lugares de recreo, parques industriales y recreativos, naves industriales, eescuelas igesdias, presas brodos, tuneles de obras de infraestructura hidráulica, eléctrica y de de comunicaciones, plantas hidroeléctricas y termoeléctricas, potabilizaciones y saneamiento III.- la adquisición, enajenación, construcción o arrendamiento de viviendas, edificios de oficinas, departamentos multifamiliares y habitacionales, centros comerciales, centro de convenciones, carreteras, puentes, hoteles, estadios, lugares de recreo, parques industriales y recreativos, naves industriales, centros de convenciones, carreteras, puentes, hoteles, estadios y lugares de recre, parques industriales y recreativos, naves industriales.</t>
  </si>
  <si>
    <t xml:space="preserve">Ariadna </t>
  </si>
  <si>
    <t xml:space="preserve">Ramos </t>
  </si>
  <si>
    <t xml:space="preserve">Muñoz </t>
  </si>
  <si>
    <t xml:space="preserve">Ariadna Ramos Muñoz </t>
  </si>
  <si>
    <t>RAMA9101167H7</t>
  </si>
  <si>
    <t xml:space="preserve">Otras construcciones de ingeniería civil u obra pesada </t>
  </si>
  <si>
    <t>Zafiro</t>
  </si>
  <si>
    <t>aryramos@gmail.com</t>
  </si>
  <si>
    <t xml:space="preserve">Méndez </t>
  </si>
  <si>
    <t xml:space="preserve">Genaro </t>
  </si>
  <si>
    <t xml:space="preserve">Azuara </t>
  </si>
  <si>
    <t xml:space="preserve">Genaro Cruz Azuara </t>
  </si>
  <si>
    <t>CUAG77082ILJ9</t>
  </si>
  <si>
    <t>Construcción de inmuebles comerciales, institucionales y de servicio.</t>
  </si>
  <si>
    <t xml:space="preserve">Morelos </t>
  </si>
  <si>
    <t xml:space="preserve">Axtla de Terrazas </t>
  </si>
  <si>
    <t>icsa08@hotmail.com</t>
  </si>
  <si>
    <t xml:space="preserve">Brenda </t>
  </si>
  <si>
    <t xml:space="preserve">Gomez </t>
  </si>
  <si>
    <t xml:space="preserve">Brenda Aguilar Gomez </t>
  </si>
  <si>
    <t>AUGB940921DX2</t>
  </si>
  <si>
    <t>Otras construcciones de ingeniería civil y obra pesada, construcción de carreteras, autopistas, terracerías, puentes, pasos a desnivel y aeropistas, construcción de obras de urbanización, construcción d obras para el tratamiento, distribución y suministro de agua y drenaje.</t>
  </si>
  <si>
    <t>Carretera Tamazunchale - Huejutla</t>
  </si>
  <si>
    <t>km 1</t>
  </si>
  <si>
    <t xml:space="preserve">El Piñal </t>
  </si>
  <si>
    <t xml:space="preserve">ab.construcciones.brenda@gmail.com </t>
  </si>
  <si>
    <t>Samantha Esperanza</t>
  </si>
  <si>
    <t xml:space="preserve">Samantha Esperanza Rivera Salazar </t>
  </si>
  <si>
    <t>RISS890508E71</t>
  </si>
  <si>
    <t>construcción de carreteras, autopistas, terracerias, puentes, pasos a desnivel y aeropistas, otras construcciones ingenieria civil u obra pesada, construcción de obras de urbanización, construcción de urbanización, construcción de obras de generación y conducción de energía eléctrica, construcción de obras para el tratamiento, distribución y suministro de agua y drenaje, construcción de vivienda unifamiliar.</t>
  </si>
  <si>
    <t xml:space="preserve">Paseo San Miguel </t>
  </si>
  <si>
    <t>samantha.rivera89@outlook.com</t>
  </si>
  <si>
    <t xml:space="preserve">Roxana </t>
  </si>
  <si>
    <t xml:space="preserve">Zuñiga </t>
  </si>
  <si>
    <t xml:space="preserve">Roxana Zuñiga Jonguitud </t>
  </si>
  <si>
    <t>ZUJR020619KH2</t>
  </si>
  <si>
    <t xml:space="preserve">construcción de carreteras, autopistas, terracerías, pasos a desnivel y aeropistal, construcción de obras para tratamiento, distribución y suministro de agua y drenaje, construcción de obras de urbanización, otras construcciones de ingeniería civil u obra pesada </t>
  </si>
  <si>
    <t xml:space="preserve">Constitución </t>
  </si>
  <si>
    <t>s/n</t>
  </si>
  <si>
    <t xml:space="preserve">zona centro </t>
  </si>
  <si>
    <t xml:space="preserve">Tanquián de Escobedo </t>
  </si>
  <si>
    <t xml:space="preserve">roxana.rzj@gmail.com </t>
  </si>
  <si>
    <t xml:space="preserve">Miguel Angel  </t>
  </si>
  <si>
    <t xml:space="preserve">Miguel Angel Rivera Hernández </t>
  </si>
  <si>
    <t>RIHM700929A40</t>
  </si>
  <si>
    <t xml:space="preserve">quinta_chilla@hotmail.com </t>
  </si>
  <si>
    <t>http://www.cegaipslp.org.mx/HV2024Dos.nsf/nombre_de_la_vista/2DF2EAC147A6A9E706258C5100673B70/$File/no+genera+informacion.pdf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</si>
</sst>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nstrucciones.samar@gmail.com" TargetMode="External"/><Relationship Id="rId13" Type="http://schemas.openxmlformats.org/officeDocument/2006/relationships/hyperlink" Target="mailto:elizabeth.spindolamarin@gmail.com" TargetMode="External"/><Relationship Id="rId18" Type="http://schemas.openxmlformats.org/officeDocument/2006/relationships/hyperlink" Target="mailto:daniel_mh_41@hotmail.com" TargetMode="External"/><Relationship Id="rId3" Type="http://schemas.openxmlformats.org/officeDocument/2006/relationships/hyperlink" Target="mailto:ana-maria.sanchez9305@gmail.com" TargetMode="External"/><Relationship Id="rId21" Type="http://schemas.openxmlformats.org/officeDocument/2006/relationships/hyperlink" Target="mailto:icsa08@hotmail.com" TargetMode="External"/><Relationship Id="rId7" Type="http://schemas.openxmlformats.org/officeDocument/2006/relationships/hyperlink" Target="mailto:jose.ivan.flores20221@gmail.com" TargetMode="External"/><Relationship Id="rId12" Type="http://schemas.openxmlformats.org/officeDocument/2006/relationships/hyperlink" Target="mailto:yaz.berenice1980@gmail.com" TargetMode="External"/><Relationship Id="rId17" Type="http://schemas.openxmlformats.org/officeDocument/2006/relationships/hyperlink" Target="mailto:antoniolopez2589@gmail.com" TargetMode="External"/><Relationship Id="rId25" Type="http://schemas.openxmlformats.org/officeDocument/2006/relationships/hyperlink" Target="mailto:quinta_chilla@hotmail.com" TargetMode="External"/><Relationship Id="rId2" Type="http://schemas.openxmlformats.org/officeDocument/2006/relationships/hyperlink" Target="mailto:analicia.cristerna.torres94@hotmail.com" TargetMode="External"/><Relationship Id="rId16" Type="http://schemas.openxmlformats.org/officeDocument/2006/relationships/hyperlink" Target="mailto:marquezyazmin21@gmail.com" TargetMode="External"/><Relationship Id="rId20" Type="http://schemas.openxmlformats.org/officeDocument/2006/relationships/hyperlink" Target="mailto:aryramos@gmail.com" TargetMode="External"/><Relationship Id="rId1" Type="http://schemas.openxmlformats.org/officeDocument/2006/relationships/hyperlink" Target="mailto:alezander.hernandez1993@yahoo.com" TargetMode="External"/><Relationship Id="rId6" Type="http://schemas.openxmlformats.org/officeDocument/2006/relationships/hyperlink" Target="mailto:facturacionacasa@hotmail.com" TargetMode="External"/><Relationship Id="rId11" Type="http://schemas.openxmlformats.org/officeDocument/2006/relationships/hyperlink" Target="mailto:zoila.esperanza.salazar@gmail.com" TargetMode="External"/><Relationship Id="rId24" Type="http://schemas.openxmlformats.org/officeDocument/2006/relationships/hyperlink" Target="mailto:roxana.rzj@gmail.com" TargetMode="External"/><Relationship Id="rId5" Type="http://schemas.openxmlformats.org/officeDocument/2006/relationships/hyperlink" Target="mailto:jesus.albertohs.04@gmail.com" TargetMode="External"/><Relationship Id="rId15" Type="http://schemas.openxmlformats.org/officeDocument/2006/relationships/hyperlink" Target="mailto:ivan_godoy2022@hotmail.com" TargetMode="External"/><Relationship Id="rId23" Type="http://schemas.openxmlformats.org/officeDocument/2006/relationships/hyperlink" Target="mailto:samantha.rivera89@outlook.com" TargetMode="External"/><Relationship Id="rId10" Type="http://schemas.openxmlformats.org/officeDocument/2006/relationships/hyperlink" Target="mailto:nallely_jonguitud@hotmail.com" TargetMode="External"/><Relationship Id="rId19" Type="http://schemas.openxmlformats.org/officeDocument/2006/relationships/hyperlink" Target="mailto:c_sanjose24@hotmail.com" TargetMode="External"/><Relationship Id="rId4" Type="http://schemas.openxmlformats.org/officeDocument/2006/relationships/hyperlink" Target="mailto:rafaelmulleraguilar@hotmail.com" TargetMode="External"/><Relationship Id="rId9" Type="http://schemas.openxmlformats.org/officeDocument/2006/relationships/hyperlink" Target="mailto:anpaconstructora@hotmail.com" TargetMode="External"/><Relationship Id="rId14" Type="http://schemas.openxmlformats.org/officeDocument/2006/relationships/hyperlink" Target="mailto:jorsa72@hotmail.com" TargetMode="External"/><Relationship Id="rId22" Type="http://schemas.openxmlformats.org/officeDocument/2006/relationships/hyperlink" Target="mailto:ab.construcciones.brend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4"/>
  <sheetViews>
    <sheetView tabSelected="1" topLeftCell="A2" zoomScale="154" zoomScaleNormal="154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45.140625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2.28515625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2025</v>
      </c>
      <c r="B8" s="3">
        <v>45658</v>
      </c>
      <c r="C8" s="3">
        <v>45688</v>
      </c>
      <c r="D8" s="2" t="s">
        <v>111</v>
      </c>
      <c r="E8" s="7" t="s">
        <v>225</v>
      </c>
      <c r="F8" s="5" t="s">
        <v>224</v>
      </c>
      <c r="G8" s="5" t="s">
        <v>226</v>
      </c>
      <c r="H8" s="5" t="s">
        <v>113</v>
      </c>
      <c r="I8" s="5" t="s">
        <v>227</v>
      </c>
      <c r="J8" s="5" t="s">
        <v>215</v>
      </c>
      <c r="K8" s="5" t="s">
        <v>115</v>
      </c>
      <c r="L8" s="5" t="s">
        <v>242</v>
      </c>
      <c r="M8" s="5" t="s">
        <v>228</v>
      </c>
      <c r="N8" s="5" t="s">
        <v>145</v>
      </c>
      <c r="O8" s="5" t="s">
        <v>150</v>
      </c>
      <c r="P8" s="5" t="s">
        <v>230</v>
      </c>
      <c r="Q8" s="5" t="s">
        <v>157</v>
      </c>
      <c r="R8" s="5" t="s">
        <v>231</v>
      </c>
      <c r="S8" s="5">
        <v>4449</v>
      </c>
      <c r="T8" s="5">
        <v>0</v>
      </c>
      <c r="U8" s="5" t="s">
        <v>182</v>
      </c>
      <c r="V8" s="5" t="s">
        <v>232</v>
      </c>
      <c r="W8" s="5">
        <v>0</v>
      </c>
      <c r="X8" s="5" t="s">
        <v>233</v>
      </c>
      <c r="Y8" s="5">
        <v>39</v>
      </c>
      <c r="Z8" s="5" t="s">
        <v>233</v>
      </c>
      <c r="AA8" s="5">
        <v>19</v>
      </c>
      <c r="AB8" s="5" t="s">
        <v>229</v>
      </c>
      <c r="AC8" s="5">
        <v>64930</v>
      </c>
      <c r="AD8" s="2" t="s">
        <v>220</v>
      </c>
      <c r="AE8" s="2" t="s">
        <v>220</v>
      </c>
      <c r="AF8" s="2" t="s">
        <v>221</v>
      </c>
      <c r="AG8" s="2" t="s">
        <v>221</v>
      </c>
      <c r="AH8" s="2" t="s">
        <v>221</v>
      </c>
      <c r="AI8" s="2" t="s">
        <v>221</v>
      </c>
      <c r="AJ8" s="2" t="s">
        <v>221</v>
      </c>
      <c r="AK8" s="2" t="s">
        <v>221</v>
      </c>
      <c r="AL8" s="2" t="s">
        <v>221</v>
      </c>
      <c r="AM8" s="2" t="s">
        <v>220</v>
      </c>
      <c r="AN8" s="2" t="s">
        <v>220</v>
      </c>
      <c r="AO8" s="4" t="s">
        <v>234</v>
      </c>
      <c r="AP8" s="8" t="s">
        <v>235</v>
      </c>
      <c r="AQ8" s="7" t="s">
        <v>449</v>
      </c>
      <c r="AR8" s="7" t="s">
        <v>449</v>
      </c>
      <c r="AS8" s="2" t="s">
        <v>222</v>
      </c>
      <c r="AT8" s="3">
        <v>45719</v>
      </c>
      <c r="AU8" s="3">
        <v>45691</v>
      </c>
      <c r="AV8" s="2" t="s">
        <v>223</v>
      </c>
    </row>
    <row r="9" spans="1:48" x14ac:dyDescent="0.25">
      <c r="A9" s="15">
        <v>2025</v>
      </c>
      <c r="B9" s="3">
        <v>45658</v>
      </c>
      <c r="C9" s="3">
        <v>45688</v>
      </c>
      <c r="D9" s="5" t="s">
        <v>111</v>
      </c>
      <c r="E9" s="7" t="s">
        <v>252</v>
      </c>
      <c r="F9" s="5" t="s">
        <v>253</v>
      </c>
      <c r="G9" s="5" t="s">
        <v>254</v>
      </c>
      <c r="H9" s="11" t="s">
        <v>113</v>
      </c>
      <c r="I9" s="5" t="s">
        <v>255</v>
      </c>
      <c r="J9" s="5" t="s">
        <v>215</v>
      </c>
      <c r="K9" s="5" t="s">
        <v>115</v>
      </c>
      <c r="L9" s="5" t="s">
        <v>242</v>
      </c>
      <c r="M9" s="5" t="s">
        <v>256</v>
      </c>
      <c r="N9" s="5" t="s">
        <v>216</v>
      </c>
      <c r="O9" s="5" t="s">
        <v>150</v>
      </c>
      <c r="P9" s="5" t="s">
        <v>257</v>
      </c>
      <c r="Q9" s="5" t="s">
        <v>217</v>
      </c>
      <c r="R9" s="5" t="s">
        <v>258</v>
      </c>
      <c r="S9" s="5">
        <v>12</v>
      </c>
      <c r="T9" s="5">
        <v>0</v>
      </c>
      <c r="U9" s="5" t="s">
        <v>182</v>
      </c>
      <c r="V9" s="5" t="s">
        <v>259</v>
      </c>
      <c r="W9" s="5">
        <v>0</v>
      </c>
      <c r="X9" s="5" t="s">
        <v>260</v>
      </c>
      <c r="Y9" s="5">
        <v>29</v>
      </c>
      <c r="Z9" s="5" t="s">
        <v>260</v>
      </c>
      <c r="AA9" s="5">
        <v>24</v>
      </c>
      <c r="AB9" s="5" t="s">
        <v>216</v>
      </c>
      <c r="AC9" s="5">
        <v>79950</v>
      </c>
      <c r="AD9" s="2" t="s">
        <v>220</v>
      </c>
      <c r="AE9" s="2" t="s">
        <v>220</v>
      </c>
      <c r="AF9" s="2" t="s">
        <v>221</v>
      </c>
      <c r="AG9" s="2" t="s">
        <v>221</v>
      </c>
      <c r="AH9" s="2" t="s">
        <v>221</v>
      </c>
      <c r="AI9" s="2" t="s">
        <v>221</v>
      </c>
      <c r="AJ9" s="2" t="s">
        <v>221</v>
      </c>
      <c r="AK9" s="2" t="s">
        <v>221</v>
      </c>
      <c r="AL9" s="2" t="s">
        <v>221</v>
      </c>
      <c r="AM9" s="2" t="s">
        <v>220</v>
      </c>
      <c r="AN9" s="2" t="s">
        <v>220</v>
      </c>
      <c r="AO9" s="2">
        <v>4831285039</v>
      </c>
      <c r="AP9" s="8" t="s">
        <v>289</v>
      </c>
      <c r="AQ9" s="7" t="s">
        <v>449</v>
      </c>
      <c r="AR9" s="7" t="s">
        <v>449</v>
      </c>
      <c r="AS9" s="2" t="s">
        <v>222</v>
      </c>
      <c r="AT9" s="3">
        <v>45719</v>
      </c>
      <c r="AU9" s="3">
        <v>45691</v>
      </c>
      <c r="AV9" s="2" t="s">
        <v>223</v>
      </c>
    </row>
    <row r="10" spans="1:48" x14ac:dyDescent="0.25">
      <c r="A10" s="15">
        <v>2025</v>
      </c>
      <c r="B10" s="3">
        <v>45658</v>
      </c>
      <c r="C10" s="3">
        <v>45688</v>
      </c>
      <c r="D10" s="5" t="s">
        <v>111</v>
      </c>
      <c r="E10" s="7" t="s">
        <v>236</v>
      </c>
      <c r="F10" s="5" t="s">
        <v>237</v>
      </c>
      <c r="G10" s="5" t="s">
        <v>238</v>
      </c>
      <c r="H10" s="11" t="s">
        <v>113</v>
      </c>
      <c r="I10" s="5" t="s">
        <v>239</v>
      </c>
      <c r="J10" s="5" t="s">
        <v>215</v>
      </c>
      <c r="K10" s="5" t="s">
        <v>115</v>
      </c>
      <c r="L10" s="5" t="s">
        <v>242</v>
      </c>
      <c r="M10" s="5" t="s">
        <v>240</v>
      </c>
      <c r="N10" s="5" t="s">
        <v>216</v>
      </c>
      <c r="O10" s="5" t="s">
        <v>150</v>
      </c>
      <c r="P10" s="5" t="s">
        <v>241</v>
      </c>
      <c r="Q10" s="5" t="s">
        <v>217</v>
      </c>
      <c r="R10" s="5" t="s">
        <v>242</v>
      </c>
      <c r="S10" s="5">
        <v>114</v>
      </c>
      <c r="T10" s="4" t="s">
        <v>243</v>
      </c>
      <c r="U10" s="5" t="s">
        <v>182</v>
      </c>
      <c r="V10" s="5" t="s">
        <v>244</v>
      </c>
      <c r="W10" s="5">
        <v>0</v>
      </c>
      <c r="X10" s="5" t="s">
        <v>219</v>
      </c>
      <c r="Y10" s="5">
        <v>37</v>
      </c>
      <c r="Z10" s="5" t="s">
        <v>219</v>
      </c>
      <c r="AA10" s="5">
        <v>24</v>
      </c>
      <c r="AB10" s="5" t="s">
        <v>216</v>
      </c>
      <c r="AC10" s="5">
        <v>79960</v>
      </c>
      <c r="AD10" s="2" t="s">
        <v>220</v>
      </c>
      <c r="AE10" s="2" t="s">
        <v>220</v>
      </c>
      <c r="AF10" s="2" t="s">
        <v>221</v>
      </c>
      <c r="AG10" s="2" t="s">
        <v>221</v>
      </c>
      <c r="AH10" s="2" t="s">
        <v>221</v>
      </c>
      <c r="AI10" s="2" t="s">
        <v>221</v>
      </c>
      <c r="AJ10" s="2" t="s">
        <v>221</v>
      </c>
      <c r="AK10" s="2" t="s">
        <v>221</v>
      </c>
      <c r="AL10" s="2" t="s">
        <v>221</v>
      </c>
      <c r="AM10" s="2" t="s">
        <v>220</v>
      </c>
      <c r="AN10" s="2" t="s">
        <v>220</v>
      </c>
      <c r="AO10" s="2">
        <v>4833622335</v>
      </c>
      <c r="AP10" s="8" t="s">
        <v>323</v>
      </c>
      <c r="AQ10" s="7" t="s">
        <v>449</v>
      </c>
      <c r="AR10" s="7" t="s">
        <v>449</v>
      </c>
      <c r="AS10" s="2" t="s">
        <v>222</v>
      </c>
      <c r="AT10" s="3">
        <v>45719</v>
      </c>
      <c r="AU10" s="3">
        <v>45691</v>
      </c>
      <c r="AV10" s="2" t="s">
        <v>223</v>
      </c>
    </row>
    <row r="11" spans="1:48" x14ac:dyDescent="0.25">
      <c r="A11" s="15">
        <v>2025</v>
      </c>
      <c r="B11" s="3">
        <v>45658</v>
      </c>
      <c r="C11" s="3">
        <v>45688</v>
      </c>
      <c r="D11" s="5" t="s">
        <v>111</v>
      </c>
      <c r="E11" s="7" t="s">
        <v>261</v>
      </c>
      <c r="F11" s="5" t="s">
        <v>253</v>
      </c>
      <c r="G11" s="5" t="s">
        <v>262</v>
      </c>
      <c r="H11" s="5" t="s">
        <v>113</v>
      </c>
      <c r="I11" s="5" t="s">
        <v>263</v>
      </c>
      <c r="J11" s="5" t="s">
        <v>215</v>
      </c>
      <c r="K11" s="5" t="s">
        <v>115</v>
      </c>
      <c r="L11" s="5" t="s">
        <v>242</v>
      </c>
      <c r="M11" s="5" t="s">
        <v>264</v>
      </c>
      <c r="N11" s="5" t="s">
        <v>216</v>
      </c>
      <c r="O11" s="5" t="s">
        <v>150</v>
      </c>
      <c r="P11" s="5" t="s">
        <v>265</v>
      </c>
      <c r="Q11" s="5" t="s">
        <v>217</v>
      </c>
      <c r="R11" s="5" t="s">
        <v>318</v>
      </c>
      <c r="S11" s="5">
        <v>7.1</v>
      </c>
      <c r="T11" s="5">
        <v>0</v>
      </c>
      <c r="U11" s="5" t="s">
        <v>182</v>
      </c>
      <c r="V11" s="5" t="s">
        <v>266</v>
      </c>
      <c r="W11" s="5">
        <v>0</v>
      </c>
      <c r="X11" s="5" t="s">
        <v>219</v>
      </c>
      <c r="Y11" s="5">
        <v>37</v>
      </c>
      <c r="Z11" s="5" t="s">
        <v>219</v>
      </c>
      <c r="AA11" s="5">
        <v>24</v>
      </c>
      <c r="AB11" s="5" t="s">
        <v>216</v>
      </c>
      <c r="AC11" s="5">
        <v>79980</v>
      </c>
      <c r="AD11" s="5" t="s">
        <v>220</v>
      </c>
      <c r="AE11" s="5" t="s">
        <v>220</v>
      </c>
      <c r="AF11" s="5" t="s">
        <v>221</v>
      </c>
      <c r="AG11" s="5" t="s">
        <v>221</v>
      </c>
      <c r="AH11" s="5" t="s">
        <v>221</v>
      </c>
      <c r="AI11" s="5" t="s">
        <v>221</v>
      </c>
      <c r="AJ11" s="5" t="s">
        <v>221</v>
      </c>
      <c r="AK11" s="5" t="s">
        <v>221</v>
      </c>
      <c r="AL11" s="5" t="s">
        <v>221</v>
      </c>
      <c r="AM11" s="5" t="s">
        <v>220</v>
      </c>
      <c r="AN11" s="5" t="s">
        <v>220</v>
      </c>
      <c r="AO11">
        <v>4833601061</v>
      </c>
      <c r="AP11" s="8" t="s">
        <v>319</v>
      </c>
      <c r="AQ11" s="7" t="s">
        <v>449</v>
      </c>
      <c r="AR11" s="7" t="s">
        <v>449</v>
      </c>
      <c r="AS11" s="5" t="s">
        <v>222</v>
      </c>
      <c r="AT11" s="3">
        <v>45719</v>
      </c>
      <c r="AU11" s="3">
        <v>45691</v>
      </c>
      <c r="AV11" s="5" t="s">
        <v>223</v>
      </c>
    </row>
    <row r="12" spans="1:48" x14ac:dyDescent="0.25">
      <c r="A12" s="15">
        <v>2025</v>
      </c>
      <c r="B12" s="3">
        <v>45658</v>
      </c>
      <c r="C12" s="3">
        <v>45688</v>
      </c>
      <c r="D12" s="5" t="s">
        <v>111</v>
      </c>
      <c r="E12" s="7" t="s">
        <v>290</v>
      </c>
      <c r="F12" s="5" t="s">
        <v>267</v>
      </c>
      <c r="G12" s="5" t="s">
        <v>268</v>
      </c>
      <c r="H12" s="5" t="s">
        <v>114</v>
      </c>
      <c r="I12" s="5" t="s">
        <v>269</v>
      </c>
      <c r="J12" s="5" t="s">
        <v>215</v>
      </c>
      <c r="K12" s="5" t="s">
        <v>115</v>
      </c>
      <c r="L12" s="5" t="s">
        <v>242</v>
      </c>
      <c r="M12" s="5" t="s">
        <v>270</v>
      </c>
      <c r="N12" s="5" t="s">
        <v>216</v>
      </c>
      <c r="O12" s="5" t="s">
        <v>150</v>
      </c>
      <c r="P12" s="5" t="s">
        <v>271</v>
      </c>
      <c r="Q12" s="5" t="s">
        <v>217</v>
      </c>
      <c r="R12" s="5" t="s">
        <v>272</v>
      </c>
      <c r="S12" s="5">
        <v>110</v>
      </c>
      <c r="T12" s="5">
        <v>1</v>
      </c>
      <c r="U12" s="5" t="s">
        <v>182</v>
      </c>
      <c r="V12" s="5" t="s">
        <v>244</v>
      </c>
      <c r="W12" s="5">
        <v>0</v>
      </c>
      <c r="X12" s="5" t="s">
        <v>219</v>
      </c>
      <c r="Y12" s="5">
        <v>37</v>
      </c>
      <c r="Z12" s="5" t="s">
        <v>219</v>
      </c>
      <c r="AA12" s="5">
        <v>24</v>
      </c>
      <c r="AB12" s="5" t="s">
        <v>216</v>
      </c>
      <c r="AC12" s="5">
        <v>79960</v>
      </c>
      <c r="AD12" s="5" t="s">
        <v>220</v>
      </c>
      <c r="AE12" s="5" t="s">
        <v>220</v>
      </c>
      <c r="AF12" s="5" t="s">
        <v>221</v>
      </c>
      <c r="AG12" s="5" t="s">
        <v>221</v>
      </c>
      <c r="AH12" s="5" t="s">
        <v>221</v>
      </c>
      <c r="AI12" s="5" t="s">
        <v>221</v>
      </c>
      <c r="AJ12" s="5" t="s">
        <v>221</v>
      </c>
      <c r="AK12" s="5" t="s">
        <v>221</v>
      </c>
      <c r="AL12" s="5" t="s">
        <v>221</v>
      </c>
      <c r="AM12" s="5" t="s">
        <v>220</v>
      </c>
      <c r="AN12" s="5" t="s">
        <v>220</v>
      </c>
      <c r="AO12">
        <v>4833620704</v>
      </c>
      <c r="AP12" s="8" t="s">
        <v>291</v>
      </c>
      <c r="AQ12" s="7" t="s">
        <v>449</v>
      </c>
      <c r="AR12" s="7" t="s">
        <v>449</v>
      </c>
      <c r="AS12" s="5" t="s">
        <v>222</v>
      </c>
      <c r="AT12" s="3">
        <v>45719</v>
      </c>
      <c r="AU12" s="3">
        <v>45691</v>
      </c>
      <c r="AV12" s="5" t="s">
        <v>223</v>
      </c>
    </row>
    <row r="13" spans="1:48" x14ac:dyDescent="0.25">
      <c r="A13" s="15">
        <v>2025</v>
      </c>
      <c r="B13" s="3">
        <v>45658</v>
      </c>
      <c r="C13" s="3">
        <v>45688</v>
      </c>
      <c r="D13" s="5" t="s">
        <v>111</v>
      </c>
      <c r="E13" s="7" t="s">
        <v>273</v>
      </c>
      <c r="F13" s="5" t="s">
        <v>274</v>
      </c>
      <c r="G13" s="5" t="s">
        <v>275</v>
      </c>
      <c r="H13" s="5" t="s">
        <v>113</v>
      </c>
      <c r="I13" s="5" t="s">
        <v>276</v>
      </c>
      <c r="J13" s="5" t="s">
        <v>215</v>
      </c>
      <c r="K13" s="5" t="s">
        <v>115</v>
      </c>
      <c r="L13" s="5" t="s">
        <v>242</v>
      </c>
      <c r="M13" s="5" t="s">
        <v>277</v>
      </c>
      <c r="N13" s="5" t="s">
        <v>138</v>
      </c>
      <c r="O13" s="5" t="s">
        <v>150</v>
      </c>
      <c r="P13" s="5" t="s">
        <v>278</v>
      </c>
      <c r="Q13" s="5" t="s">
        <v>217</v>
      </c>
      <c r="R13" s="5" t="s">
        <v>279</v>
      </c>
      <c r="S13" s="5">
        <v>2</v>
      </c>
      <c r="T13" s="5">
        <v>0</v>
      </c>
      <c r="U13" s="5" t="s">
        <v>182</v>
      </c>
      <c r="V13" s="5" t="s">
        <v>218</v>
      </c>
      <c r="W13" s="5">
        <v>0</v>
      </c>
      <c r="X13" s="5" t="s">
        <v>280</v>
      </c>
      <c r="Y13" s="5">
        <v>28</v>
      </c>
      <c r="Z13" s="5" t="s">
        <v>280</v>
      </c>
      <c r="AA13" s="5">
        <v>13</v>
      </c>
      <c r="AB13" s="5" t="s">
        <v>138</v>
      </c>
      <c r="AC13" s="5">
        <v>43000</v>
      </c>
      <c r="AD13" s="5" t="s">
        <v>220</v>
      </c>
      <c r="AE13" s="5" t="s">
        <v>220</v>
      </c>
      <c r="AF13" s="5" t="s">
        <v>221</v>
      </c>
      <c r="AG13" s="5" t="s">
        <v>221</v>
      </c>
      <c r="AH13" s="5" t="s">
        <v>221</v>
      </c>
      <c r="AI13" s="5" t="s">
        <v>221</v>
      </c>
      <c r="AJ13" s="5" t="s">
        <v>221</v>
      </c>
      <c r="AK13" s="5" t="s">
        <v>221</v>
      </c>
      <c r="AL13" s="5" t="s">
        <v>221</v>
      </c>
      <c r="AM13" s="5" t="s">
        <v>220</v>
      </c>
      <c r="AN13" s="5" t="s">
        <v>220</v>
      </c>
      <c r="AO13">
        <v>7898960986</v>
      </c>
      <c r="AP13" s="8" t="s">
        <v>320</v>
      </c>
      <c r="AQ13" s="7" t="s">
        <v>449</v>
      </c>
      <c r="AR13" s="7" t="s">
        <v>449</v>
      </c>
      <c r="AS13" s="5" t="s">
        <v>222</v>
      </c>
      <c r="AT13" s="3">
        <v>45719</v>
      </c>
      <c r="AU13" s="3">
        <v>45691</v>
      </c>
      <c r="AV13" s="5" t="s">
        <v>223</v>
      </c>
    </row>
    <row r="14" spans="1:48" x14ac:dyDescent="0.25">
      <c r="A14" s="15">
        <v>2025</v>
      </c>
      <c r="B14" s="3">
        <v>45658</v>
      </c>
      <c r="C14" s="3">
        <v>45688</v>
      </c>
      <c r="D14" s="5" t="s">
        <v>111</v>
      </c>
      <c r="E14" s="7" t="s">
        <v>281</v>
      </c>
      <c r="F14" s="5" t="s">
        <v>224</v>
      </c>
      <c r="G14" s="5" t="s">
        <v>253</v>
      </c>
      <c r="H14" s="5" t="s">
        <v>113</v>
      </c>
      <c r="I14" s="5" t="s">
        <v>282</v>
      </c>
      <c r="J14" s="5" t="s">
        <v>215</v>
      </c>
      <c r="K14" s="5" t="s">
        <v>115</v>
      </c>
      <c r="L14" s="5" t="s">
        <v>242</v>
      </c>
      <c r="M14" s="5" t="s">
        <v>283</v>
      </c>
      <c r="N14" s="5" t="s">
        <v>216</v>
      </c>
      <c r="O14" s="5" t="s">
        <v>150</v>
      </c>
      <c r="P14" s="5" t="s">
        <v>284</v>
      </c>
      <c r="Q14" s="5" t="s">
        <v>217</v>
      </c>
      <c r="R14" s="5" t="s">
        <v>285</v>
      </c>
      <c r="S14" s="5">
        <v>1</v>
      </c>
      <c r="T14" s="5">
        <v>0</v>
      </c>
      <c r="U14" s="5" t="s">
        <v>182</v>
      </c>
      <c r="V14" s="5" t="s">
        <v>286</v>
      </c>
      <c r="W14" s="5">
        <v>0</v>
      </c>
      <c r="X14" s="5" t="s">
        <v>219</v>
      </c>
      <c r="Y14" s="5">
        <v>37</v>
      </c>
      <c r="Z14" s="5" t="s">
        <v>219</v>
      </c>
      <c r="AA14" s="5">
        <v>24</v>
      </c>
      <c r="AB14" s="5" t="s">
        <v>216</v>
      </c>
      <c r="AC14" s="5">
        <v>79960</v>
      </c>
      <c r="AD14" s="5" t="s">
        <v>220</v>
      </c>
      <c r="AE14" s="5" t="s">
        <v>220</v>
      </c>
      <c r="AF14" s="5" t="s">
        <v>221</v>
      </c>
      <c r="AG14" s="5" t="s">
        <v>221</v>
      </c>
      <c r="AH14" s="5" t="s">
        <v>221</v>
      </c>
      <c r="AI14" s="5" t="s">
        <v>221</v>
      </c>
      <c r="AJ14" s="5" t="s">
        <v>221</v>
      </c>
      <c r="AK14" s="5" t="s">
        <v>221</v>
      </c>
      <c r="AL14" s="5" t="s">
        <v>221</v>
      </c>
      <c r="AM14" s="5" t="s">
        <v>220</v>
      </c>
      <c r="AN14" s="5" t="s">
        <v>220</v>
      </c>
      <c r="AO14">
        <v>4831007457</v>
      </c>
      <c r="AP14" s="8" t="s">
        <v>322</v>
      </c>
      <c r="AQ14" s="7" t="s">
        <v>449</v>
      </c>
      <c r="AR14" s="7" t="s">
        <v>449</v>
      </c>
      <c r="AS14" s="5" t="s">
        <v>222</v>
      </c>
      <c r="AT14" s="3">
        <v>45719</v>
      </c>
      <c r="AU14" s="3">
        <v>45691</v>
      </c>
      <c r="AV14" s="5" t="s">
        <v>223</v>
      </c>
    </row>
    <row r="15" spans="1:48" x14ac:dyDescent="0.25">
      <c r="A15" s="15">
        <v>2025</v>
      </c>
      <c r="B15" s="3">
        <v>45658</v>
      </c>
      <c r="C15" s="3">
        <v>45688</v>
      </c>
      <c r="D15" s="5" t="s">
        <v>111</v>
      </c>
      <c r="E15" s="7" t="s">
        <v>246</v>
      </c>
      <c r="F15" s="5" t="s">
        <v>245</v>
      </c>
      <c r="G15" s="5" t="s">
        <v>245</v>
      </c>
      <c r="H15" s="5" t="s">
        <v>113</v>
      </c>
      <c r="I15" s="5" t="s">
        <v>247</v>
      </c>
      <c r="J15" s="5" t="s">
        <v>215</v>
      </c>
      <c r="K15" s="5" t="s">
        <v>115</v>
      </c>
      <c r="L15" s="5" t="s">
        <v>242</v>
      </c>
      <c r="M15" s="5" t="s">
        <v>248</v>
      </c>
      <c r="N15" s="5" t="s">
        <v>138</v>
      </c>
      <c r="O15" s="5" t="s">
        <v>150</v>
      </c>
      <c r="P15" s="5" t="s">
        <v>249</v>
      </c>
      <c r="Q15" s="5" t="s">
        <v>217</v>
      </c>
      <c r="R15" s="5" t="s">
        <v>250</v>
      </c>
      <c r="S15" s="5">
        <v>421</v>
      </c>
      <c r="T15" s="5">
        <v>0</v>
      </c>
      <c r="U15" s="5" t="s">
        <v>182</v>
      </c>
      <c r="V15" s="5" t="s">
        <v>218</v>
      </c>
      <c r="W15" s="5">
        <v>0</v>
      </c>
      <c r="X15" s="5" t="s">
        <v>321</v>
      </c>
      <c r="Y15" s="5">
        <v>46</v>
      </c>
      <c r="Z15" s="5" t="s">
        <v>321</v>
      </c>
      <c r="AA15" s="5">
        <v>13</v>
      </c>
      <c r="AB15" s="5" t="s">
        <v>138</v>
      </c>
      <c r="AC15" s="5">
        <v>43020</v>
      </c>
      <c r="AD15" s="5" t="s">
        <v>220</v>
      </c>
      <c r="AE15" s="5" t="s">
        <v>220</v>
      </c>
      <c r="AF15" s="5" t="s">
        <v>221</v>
      </c>
      <c r="AG15" s="5" t="s">
        <v>221</v>
      </c>
      <c r="AH15" s="5" t="s">
        <v>221</v>
      </c>
      <c r="AI15" s="5" t="s">
        <v>221</v>
      </c>
      <c r="AJ15" s="5" t="s">
        <v>221</v>
      </c>
      <c r="AK15" s="5" t="s">
        <v>221</v>
      </c>
      <c r="AL15" s="5" t="s">
        <v>221</v>
      </c>
      <c r="AM15" s="5" t="s">
        <v>220</v>
      </c>
      <c r="AN15" s="5" t="s">
        <v>220</v>
      </c>
      <c r="AO15">
        <v>7711229962</v>
      </c>
      <c r="AP15" s="8" t="s">
        <v>251</v>
      </c>
      <c r="AQ15" s="7" t="s">
        <v>449</v>
      </c>
      <c r="AR15" s="7" t="s">
        <v>449</v>
      </c>
      <c r="AS15" s="5" t="s">
        <v>222</v>
      </c>
      <c r="AT15" s="3">
        <v>45719</v>
      </c>
      <c r="AU15" s="3">
        <v>45691</v>
      </c>
      <c r="AV15" s="5" t="s">
        <v>223</v>
      </c>
    </row>
    <row r="16" spans="1:48" x14ac:dyDescent="0.25">
      <c r="A16" s="15">
        <v>2025</v>
      </c>
      <c r="B16" s="3">
        <v>45658</v>
      </c>
      <c r="C16" s="3">
        <v>45688</v>
      </c>
      <c r="D16" s="9" t="s">
        <v>111</v>
      </c>
      <c r="E16" s="7" t="s">
        <v>292</v>
      </c>
      <c r="F16" s="5" t="s">
        <v>262</v>
      </c>
      <c r="G16" s="5" t="s">
        <v>287</v>
      </c>
      <c r="H16" s="5" t="s">
        <v>114</v>
      </c>
      <c r="I16" s="5" t="s">
        <v>293</v>
      </c>
      <c r="J16" s="9" t="s">
        <v>215</v>
      </c>
      <c r="K16" s="9" t="s">
        <v>115</v>
      </c>
      <c r="L16" s="9" t="s">
        <v>242</v>
      </c>
      <c r="M16" s="5" t="s">
        <v>294</v>
      </c>
      <c r="N16" s="5" t="s">
        <v>216</v>
      </c>
      <c r="O16" s="5" t="s">
        <v>150</v>
      </c>
      <c r="P16" s="5" t="s">
        <v>295</v>
      </c>
      <c r="Q16" s="5" t="s">
        <v>217</v>
      </c>
      <c r="R16" s="5" t="s">
        <v>296</v>
      </c>
      <c r="S16" s="5">
        <v>1</v>
      </c>
      <c r="T16" s="5">
        <v>0</v>
      </c>
      <c r="U16" s="5" t="s">
        <v>182</v>
      </c>
      <c r="V16" s="5" t="s">
        <v>297</v>
      </c>
      <c r="W16" s="5">
        <v>0</v>
      </c>
      <c r="X16" s="5" t="s">
        <v>219</v>
      </c>
      <c r="Y16" s="5">
        <v>37</v>
      </c>
      <c r="Z16" s="5" t="s">
        <v>219</v>
      </c>
      <c r="AA16" s="5">
        <v>24</v>
      </c>
      <c r="AB16" s="5" t="s">
        <v>216</v>
      </c>
      <c r="AC16">
        <v>79981</v>
      </c>
      <c r="AD16" s="9" t="s">
        <v>220</v>
      </c>
      <c r="AE16" s="9" t="s">
        <v>220</v>
      </c>
      <c r="AF16" s="9" t="s">
        <v>221</v>
      </c>
      <c r="AG16" s="9" t="s">
        <v>221</v>
      </c>
      <c r="AH16" s="9" t="s">
        <v>221</v>
      </c>
      <c r="AI16" s="9" t="s">
        <v>221</v>
      </c>
      <c r="AJ16" s="9" t="s">
        <v>221</v>
      </c>
      <c r="AK16" s="9" t="s">
        <v>221</v>
      </c>
      <c r="AL16" s="9" t="s">
        <v>221</v>
      </c>
      <c r="AM16" s="9" t="s">
        <v>220</v>
      </c>
      <c r="AN16" s="9" t="s">
        <v>220</v>
      </c>
      <c r="AO16">
        <v>4831285852</v>
      </c>
      <c r="AP16" s="8" t="s">
        <v>298</v>
      </c>
      <c r="AQ16" s="7" t="s">
        <v>449</v>
      </c>
      <c r="AR16" s="7" t="s">
        <v>449</v>
      </c>
      <c r="AS16" s="9" t="s">
        <v>222</v>
      </c>
      <c r="AT16" s="3">
        <v>45719</v>
      </c>
      <c r="AU16" s="3">
        <v>45691</v>
      </c>
      <c r="AV16" s="9" t="s">
        <v>223</v>
      </c>
    </row>
    <row r="17" spans="1:48" x14ac:dyDescent="0.25">
      <c r="A17" s="15">
        <v>2025</v>
      </c>
      <c r="B17" s="3">
        <v>45658</v>
      </c>
      <c r="C17" s="3">
        <v>45688</v>
      </c>
      <c r="D17" s="9" t="s">
        <v>111</v>
      </c>
      <c r="E17" s="7" t="s">
        <v>299</v>
      </c>
      <c r="F17" s="5" t="s">
        <v>300</v>
      </c>
      <c r="G17" s="5" t="s">
        <v>288</v>
      </c>
      <c r="H17" t="s">
        <v>113</v>
      </c>
      <c r="I17" s="5" t="s">
        <v>301</v>
      </c>
      <c r="J17" s="9" t="s">
        <v>215</v>
      </c>
      <c r="K17" s="9" t="s">
        <v>115</v>
      </c>
      <c r="L17" s="9" t="s">
        <v>242</v>
      </c>
      <c r="M17" s="5" t="s">
        <v>302</v>
      </c>
      <c r="N17" s="6" t="s">
        <v>216</v>
      </c>
      <c r="O17" s="6" t="s">
        <v>150</v>
      </c>
      <c r="P17" s="5" t="s">
        <v>303</v>
      </c>
      <c r="Q17" s="6" t="s">
        <v>217</v>
      </c>
      <c r="R17" s="5" t="s">
        <v>304</v>
      </c>
      <c r="S17" s="5">
        <v>250</v>
      </c>
      <c r="T17" s="4" t="s">
        <v>305</v>
      </c>
      <c r="U17" s="6" t="s">
        <v>182</v>
      </c>
      <c r="V17" s="5" t="s">
        <v>306</v>
      </c>
      <c r="W17" s="5">
        <v>0</v>
      </c>
      <c r="X17" s="5" t="s">
        <v>307</v>
      </c>
      <c r="Y17" s="5">
        <v>28</v>
      </c>
      <c r="Z17" t="s">
        <v>307</v>
      </c>
      <c r="AA17" s="6">
        <v>24</v>
      </c>
      <c r="AB17" s="6" t="s">
        <v>216</v>
      </c>
      <c r="AC17">
        <v>78233</v>
      </c>
      <c r="AD17" s="9" t="s">
        <v>220</v>
      </c>
      <c r="AE17" s="9" t="s">
        <v>220</v>
      </c>
      <c r="AF17" s="9" t="s">
        <v>221</v>
      </c>
      <c r="AG17" s="9" t="s">
        <v>221</v>
      </c>
      <c r="AH17" s="9" t="s">
        <v>221</v>
      </c>
      <c r="AI17" s="9" t="s">
        <v>221</v>
      </c>
      <c r="AJ17" s="9" t="s">
        <v>221</v>
      </c>
      <c r="AK17" s="9" t="s">
        <v>221</v>
      </c>
      <c r="AL17" s="9" t="s">
        <v>221</v>
      </c>
      <c r="AM17" s="9" t="s">
        <v>220</v>
      </c>
      <c r="AN17" s="9" t="s">
        <v>220</v>
      </c>
      <c r="AO17">
        <v>4448124064</v>
      </c>
      <c r="AP17" s="8" t="s">
        <v>308</v>
      </c>
      <c r="AQ17" s="7" t="s">
        <v>449</v>
      </c>
      <c r="AR17" s="7" t="s">
        <v>449</v>
      </c>
      <c r="AS17" s="9" t="s">
        <v>222</v>
      </c>
      <c r="AT17" s="3">
        <v>45719</v>
      </c>
      <c r="AU17" s="3">
        <v>45691</v>
      </c>
      <c r="AV17" s="9" t="s">
        <v>223</v>
      </c>
    </row>
    <row r="18" spans="1:48" x14ac:dyDescent="0.25">
      <c r="A18" s="15">
        <v>2025</v>
      </c>
      <c r="B18" s="3">
        <v>45658</v>
      </c>
      <c r="C18" s="3">
        <v>45688</v>
      </c>
      <c r="D18" s="9" t="s">
        <v>111</v>
      </c>
      <c r="E18" s="7" t="s">
        <v>309</v>
      </c>
      <c r="F18" s="5" t="s">
        <v>310</v>
      </c>
      <c r="G18" s="5" t="s">
        <v>311</v>
      </c>
      <c r="H18" s="5" t="s">
        <v>113</v>
      </c>
      <c r="I18" s="5" t="s">
        <v>312</v>
      </c>
      <c r="J18" s="9" t="s">
        <v>215</v>
      </c>
      <c r="K18" s="9" t="s">
        <v>115</v>
      </c>
      <c r="L18" s="9" t="s">
        <v>242</v>
      </c>
      <c r="M18" s="5" t="s">
        <v>313</v>
      </c>
      <c r="N18" s="6" t="s">
        <v>216</v>
      </c>
      <c r="O18" s="6" t="s">
        <v>150</v>
      </c>
      <c r="P18" s="5" t="s">
        <v>314</v>
      </c>
      <c r="Q18" s="6" t="s">
        <v>217</v>
      </c>
      <c r="R18" s="5" t="s">
        <v>315</v>
      </c>
      <c r="S18" s="5">
        <v>19</v>
      </c>
      <c r="T18" s="5">
        <v>0</v>
      </c>
      <c r="U18" s="6" t="s">
        <v>182</v>
      </c>
      <c r="V18" s="5" t="s">
        <v>316</v>
      </c>
      <c r="W18" s="5">
        <v>0</v>
      </c>
      <c r="X18" s="5" t="s">
        <v>317</v>
      </c>
      <c r="Y18" s="5">
        <v>42</v>
      </c>
      <c r="Z18" s="6" t="s">
        <v>317</v>
      </c>
      <c r="AA18" s="6">
        <v>24</v>
      </c>
      <c r="AB18" s="6" t="s">
        <v>216</v>
      </c>
      <c r="AC18">
        <v>79840</v>
      </c>
      <c r="AD18" s="9" t="s">
        <v>220</v>
      </c>
      <c r="AE18" s="9" t="s">
        <v>220</v>
      </c>
      <c r="AF18" s="9" t="s">
        <v>221</v>
      </c>
      <c r="AG18" s="9" t="s">
        <v>221</v>
      </c>
      <c r="AH18" s="9" t="s">
        <v>221</v>
      </c>
      <c r="AI18" s="9" t="s">
        <v>221</v>
      </c>
      <c r="AJ18" s="9" t="s">
        <v>221</v>
      </c>
      <c r="AK18" s="9" t="s">
        <v>221</v>
      </c>
      <c r="AL18" s="9" t="s">
        <v>221</v>
      </c>
      <c r="AM18" s="9" t="s">
        <v>220</v>
      </c>
      <c r="AN18" s="9" t="s">
        <v>220</v>
      </c>
      <c r="AO18">
        <v>4891192619</v>
      </c>
      <c r="AP18" s="8" t="s">
        <v>363</v>
      </c>
      <c r="AQ18" s="7" t="s">
        <v>449</v>
      </c>
      <c r="AR18" s="7" t="s">
        <v>449</v>
      </c>
      <c r="AS18" s="9" t="s">
        <v>222</v>
      </c>
      <c r="AT18" s="3">
        <v>45719</v>
      </c>
      <c r="AU18" s="3">
        <v>45691</v>
      </c>
      <c r="AV18" s="9" t="s">
        <v>223</v>
      </c>
    </row>
    <row r="19" spans="1:48" x14ac:dyDescent="0.25">
      <c r="A19" s="15">
        <v>2025</v>
      </c>
      <c r="B19" s="3">
        <v>45658</v>
      </c>
      <c r="C19" s="3">
        <v>45688</v>
      </c>
      <c r="D19" s="9" t="s">
        <v>111</v>
      </c>
      <c r="E19" s="7" t="s">
        <v>324</v>
      </c>
      <c r="F19" t="s">
        <v>325</v>
      </c>
      <c r="G19" t="s">
        <v>224</v>
      </c>
      <c r="H19" t="s">
        <v>114</v>
      </c>
      <c r="I19" t="s">
        <v>326</v>
      </c>
      <c r="J19" s="9" t="s">
        <v>215</v>
      </c>
      <c r="K19" s="9" t="s">
        <v>115</v>
      </c>
      <c r="L19" s="9" t="s">
        <v>242</v>
      </c>
      <c r="M19" t="s">
        <v>327</v>
      </c>
      <c r="N19" s="9" t="s">
        <v>216</v>
      </c>
      <c r="O19" s="9" t="s">
        <v>150</v>
      </c>
      <c r="P19" t="s">
        <v>328</v>
      </c>
      <c r="Q19" s="9" t="s">
        <v>217</v>
      </c>
      <c r="R19" s="9" t="s">
        <v>296</v>
      </c>
      <c r="S19">
        <v>4</v>
      </c>
      <c r="T19">
        <v>0</v>
      </c>
      <c r="U19" t="s">
        <v>182</v>
      </c>
      <c r="V19" t="s">
        <v>329</v>
      </c>
      <c r="W19">
        <v>0</v>
      </c>
      <c r="X19" t="s">
        <v>219</v>
      </c>
      <c r="Y19" s="9">
        <v>37</v>
      </c>
      <c r="Z19" s="9" t="s">
        <v>219</v>
      </c>
      <c r="AA19" s="9">
        <v>24</v>
      </c>
      <c r="AB19" s="9" t="s">
        <v>216</v>
      </c>
      <c r="AC19">
        <v>79960</v>
      </c>
      <c r="AD19" s="9" t="s">
        <v>220</v>
      </c>
      <c r="AE19" s="9" t="s">
        <v>220</v>
      </c>
      <c r="AF19" s="9" t="s">
        <v>221</v>
      </c>
      <c r="AG19" s="9" t="s">
        <v>221</v>
      </c>
      <c r="AH19" s="9" t="s">
        <v>221</v>
      </c>
      <c r="AI19" s="9" t="s">
        <v>221</v>
      </c>
      <c r="AJ19" s="9" t="s">
        <v>221</v>
      </c>
      <c r="AK19" s="9" t="s">
        <v>221</v>
      </c>
      <c r="AL19" s="9" t="s">
        <v>221</v>
      </c>
      <c r="AM19" s="9" t="s">
        <v>220</v>
      </c>
      <c r="AN19" s="9" t="s">
        <v>220</v>
      </c>
      <c r="AO19">
        <v>4833623676</v>
      </c>
      <c r="AP19" s="8" t="s">
        <v>330</v>
      </c>
      <c r="AQ19" s="7" t="s">
        <v>449</v>
      </c>
      <c r="AR19" s="7" t="s">
        <v>449</v>
      </c>
      <c r="AS19" s="9" t="s">
        <v>222</v>
      </c>
      <c r="AT19" s="3">
        <v>45719</v>
      </c>
      <c r="AU19" s="3">
        <v>45691</v>
      </c>
      <c r="AV19" s="9" t="s">
        <v>223</v>
      </c>
    </row>
    <row r="20" spans="1:48" x14ac:dyDescent="0.25">
      <c r="A20" s="15">
        <v>2025</v>
      </c>
      <c r="B20" s="3">
        <v>45658</v>
      </c>
      <c r="C20" s="3">
        <v>45688</v>
      </c>
      <c r="D20" s="9" t="s">
        <v>111</v>
      </c>
      <c r="E20" s="7" t="s">
        <v>331</v>
      </c>
      <c r="F20" t="s">
        <v>287</v>
      </c>
      <c r="G20" t="s">
        <v>332</v>
      </c>
      <c r="H20" t="s">
        <v>114</v>
      </c>
      <c r="I20" t="s">
        <v>333</v>
      </c>
      <c r="J20" s="9" t="s">
        <v>215</v>
      </c>
      <c r="K20" s="9" t="s">
        <v>115</v>
      </c>
      <c r="L20" s="9" t="s">
        <v>242</v>
      </c>
      <c r="M20" t="s">
        <v>334</v>
      </c>
      <c r="N20" s="9" t="s">
        <v>216</v>
      </c>
      <c r="O20" s="9" t="s">
        <v>150</v>
      </c>
      <c r="P20" t="s">
        <v>335</v>
      </c>
      <c r="Q20" s="9" t="s">
        <v>217</v>
      </c>
      <c r="R20" t="s">
        <v>336</v>
      </c>
      <c r="S20">
        <v>37</v>
      </c>
      <c r="T20">
        <v>0</v>
      </c>
      <c r="U20" s="9" t="s">
        <v>182</v>
      </c>
      <c r="V20" t="s">
        <v>337</v>
      </c>
      <c r="W20">
        <v>0</v>
      </c>
      <c r="X20" s="9" t="s">
        <v>219</v>
      </c>
      <c r="Y20" s="9">
        <v>37</v>
      </c>
      <c r="Z20" s="9" t="s">
        <v>219</v>
      </c>
      <c r="AA20" s="9">
        <v>24</v>
      </c>
      <c r="AB20" s="9" t="s">
        <v>216</v>
      </c>
      <c r="AC20">
        <v>79960</v>
      </c>
      <c r="AD20" s="9" t="s">
        <v>220</v>
      </c>
      <c r="AE20" s="9" t="s">
        <v>220</v>
      </c>
      <c r="AF20" s="9" t="s">
        <v>221</v>
      </c>
      <c r="AG20" s="9" t="s">
        <v>221</v>
      </c>
      <c r="AH20" s="9" t="s">
        <v>221</v>
      </c>
      <c r="AI20" s="9" t="s">
        <v>221</v>
      </c>
      <c r="AJ20" s="9" t="s">
        <v>221</v>
      </c>
      <c r="AK20" s="9" t="s">
        <v>221</v>
      </c>
      <c r="AL20" s="9" t="s">
        <v>221</v>
      </c>
      <c r="AM20" s="9" t="s">
        <v>220</v>
      </c>
      <c r="AN20" s="9" t="s">
        <v>220</v>
      </c>
      <c r="AO20">
        <v>4831083377</v>
      </c>
      <c r="AP20" s="8" t="s">
        <v>354</v>
      </c>
      <c r="AQ20" s="7" t="s">
        <v>449</v>
      </c>
      <c r="AR20" s="7" t="s">
        <v>449</v>
      </c>
      <c r="AS20" s="9" t="s">
        <v>222</v>
      </c>
      <c r="AT20" s="3">
        <v>45719</v>
      </c>
      <c r="AU20" s="3">
        <v>45691</v>
      </c>
      <c r="AV20" s="9" t="s">
        <v>223</v>
      </c>
    </row>
    <row r="21" spans="1:48" x14ac:dyDescent="0.25">
      <c r="A21" s="15">
        <v>2025</v>
      </c>
      <c r="B21" s="3">
        <v>45658</v>
      </c>
      <c r="C21" s="3">
        <v>45688</v>
      </c>
      <c r="D21" s="9" t="s">
        <v>111</v>
      </c>
      <c r="E21" s="7" t="s">
        <v>338</v>
      </c>
      <c r="F21" t="s">
        <v>339</v>
      </c>
      <c r="G21" t="s">
        <v>340</v>
      </c>
      <c r="H21" t="s">
        <v>114</v>
      </c>
      <c r="I21" t="s">
        <v>341</v>
      </c>
      <c r="J21" s="9" t="s">
        <v>215</v>
      </c>
      <c r="K21" s="9" t="s">
        <v>115</v>
      </c>
      <c r="L21" s="9" t="s">
        <v>242</v>
      </c>
      <c r="M21" t="s">
        <v>342</v>
      </c>
      <c r="N21" s="9" t="s">
        <v>216</v>
      </c>
      <c r="O21" s="9" t="s">
        <v>150</v>
      </c>
      <c r="P21" t="s">
        <v>343</v>
      </c>
      <c r="Q21" t="s">
        <v>157</v>
      </c>
      <c r="R21" t="s">
        <v>344</v>
      </c>
      <c r="S21">
        <v>30</v>
      </c>
      <c r="T21">
        <v>0</v>
      </c>
      <c r="U21" s="9" t="s">
        <v>182</v>
      </c>
      <c r="V21" t="s">
        <v>345</v>
      </c>
      <c r="W21">
        <v>0</v>
      </c>
      <c r="X21" s="9" t="s">
        <v>219</v>
      </c>
      <c r="Y21" s="9">
        <v>37</v>
      </c>
      <c r="Z21" s="9" t="s">
        <v>219</v>
      </c>
      <c r="AA21" s="9">
        <v>24</v>
      </c>
      <c r="AB21" s="9" t="s">
        <v>216</v>
      </c>
      <c r="AC21">
        <v>79960</v>
      </c>
      <c r="AD21" s="9" t="s">
        <v>220</v>
      </c>
      <c r="AE21" s="9" t="s">
        <v>220</v>
      </c>
      <c r="AF21" s="9" t="s">
        <v>221</v>
      </c>
      <c r="AG21" s="9" t="s">
        <v>221</v>
      </c>
      <c r="AH21" s="9" t="s">
        <v>221</v>
      </c>
      <c r="AI21" s="9" t="s">
        <v>221</v>
      </c>
      <c r="AJ21" s="9" t="s">
        <v>221</v>
      </c>
      <c r="AK21" s="9" t="s">
        <v>221</v>
      </c>
      <c r="AL21" s="9" t="s">
        <v>221</v>
      </c>
      <c r="AM21" s="9" t="s">
        <v>220</v>
      </c>
      <c r="AN21" s="9" t="s">
        <v>220</v>
      </c>
      <c r="AO21">
        <v>4831362255</v>
      </c>
      <c r="AP21" s="8" t="s">
        <v>355</v>
      </c>
      <c r="AQ21" s="7" t="s">
        <v>449</v>
      </c>
      <c r="AR21" s="7" t="s">
        <v>449</v>
      </c>
      <c r="AS21" s="9" t="s">
        <v>222</v>
      </c>
      <c r="AT21" s="3">
        <v>45719</v>
      </c>
      <c r="AU21" s="3">
        <v>45691</v>
      </c>
      <c r="AV21" s="9" t="s">
        <v>223</v>
      </c>
    </row>
    <row r="22" spans="1:48" x14ac:dyDescent="0.25">
      <c r="A22" s="15">
        <v>2025</v>
      </c>
      <c r="B22" s="3">
        <v>45658</v>
      </c>
      <c r="C22" s="3">
        <v>45688</v>
      </c>
      <c r="D22" s="9" t="s">
        <v>111</v>
      </c>
      <c r="E22" s="7" t="s">
        <v>346</v>
      </c>
      <c r="F22" t="s">
        <v>347</v>
      </c>
      <c r="G22" t="s">
        <v>348</v>
      </c>
      <c r="H22" t="s">
        <v>114</v>
      </c>
      <c r="I22" t="s">
        <v>349</v>
      </c>
      <c r="J22" s="9" t="s">
        <v>215</v>
      </c>
      <c r="K22" s="9" t="s">
        <v>115</v>
      </c>
      <c r="L22" s="9" t="s">
        <v>242</v>
      </c>
      <c r="M22" t="s">
        <v>350</v>
      </c>
      <c r="N22" s="9" t="s">
        <v>216</v>
      </c>
      <c r="O22" s="9" t="s">
        <v>150</v>
      </c>
      <c r="P22" t="s">
        <v>351</v>
      </c>
      <c r="Q22" s="9" t="s">
        <v>157</v>
      </c>
      <c r="R22" t="s">
        <v>352</v>
      </c>
      <c r="S22">
        <v>1</v>
      </c>
      <c r="T22">
        <v>0</v>
      </c>
      <c r="U22" t="s">
        <v>182</v>
      </c>
      <c r="V22" t="s">
        <v>286</v>
      </c>
      <c r="W22">
        <v>0</v>
      </c>
      <c r="X22" s="9" t="s">
        <v>219</v>
      </c>
      <c r="Y22" s="9">
        <v>37</v>
      </c>
      <c r="Z22" s="9" t="s">
        <v>219</v>
      </c>
      <c r="AA22" s="9">
        <v>24</v>
      </c>
      <c r="AB22" s="9" t="s">
        <v>216</v>
      </c>
      <c r="AC22" s="9">
        <v>79960</v>
      </c>
      <c r="AD22" s="9" t="s">
        <v>220</v>
      </c>
      <c r="AE22" s="9" t="s">
        <v>220</v>
      </c>
      <c r="AF22" s="9" t="s">
        <v>221</v>
      </c>
      <c r="AG22" s="9" t="s">
        <v>221</v>
      </c>
      <c r="AH22" s="9" t="s">
        <v>221</v>
      </c>
      <c r="AI22" s="9" t="s">
        <v>221</v>
      </c>
      <c r="AJ22" s="9" t="s">
        <v>221</v>
      </c>
      <c r="AK22" s="9" t="s">
        <v>221</v>
      </c>
      <c r="AL22" s="9" t="s">
        <v>221</v>
      </c>
      <c r="AM22" s="9" t="s">
        <v>220</v>
      </c>
      <c r="AN22" s="9" t="s">
        <v>220</v>
      </c>
      <c r="AO22">
        <v>4831055204</v>
      </c>
      <c r="AP22" s="8" t="s">
        <v>353</v>
      </c>
      <c r="AQ22" s="7" t="s">
        <v>449</v>
      </c>
      <c r="AR22" s="7" t="s">
        <v>449</v>
      </c>
      <c r="AS22" s="9" t="s">
        <v>222</v>
      </c>
      <c r="AT22" s="3">
        <v>45719</v>
      </c>
      <c r="AU22" s="3">
        <v>45691</v>
      </c>
      <c r="AV22" s="9" t="s">
        <v>223</v>
      </c>
    </row>
    <row r="23" spans="1:48" x14ac:dyDescent="0.25">
      <c r="A23" s="15">
        <v>2025</v>
      </c>
      <c r="B23" s="3">
        <v>45658</v>
      </c>
      <c r="C23" s="3">
        <v>45688</v>
      </c>
      <c r="D23" s="9" t="s">
        <v>111</v>
      </c>
      <c r="E23" s="7" t="s">
        <v>356</v>
      </c>
      <c r="F23" t="s">
        <v>357</v>
      </c>
      <c r="G23" t="s">
        <v>357</v>
      </c>
      <c r="H23" t="s">
        <v>113</v>
      </c>
      <c r="I23" t="s">
        <v>358</v>
      </c>
      <c r="J23" s="9" t="s">
        <v>215</v>
      </c>
      <c r="K23" s="9" t="s">
        <v>115</v>
      </c>
      <c r="L23" s="9" t="s">
        <v>242</v>
      </c>
      <c r="M23" t="s">
        <v>359</v>
      </c>
      <c r="N23" s="9" t="s">
        <v>216</v>
      </c>
      <c r="O23" s="9" t="s">
        <v>150</v>
      </c>
      <c r="P23" t="s">
        <v>360</v>
      </c>
      <c r="Q23" s="9" t="s">
        <v>157</v>
      </c>
      <c r="R23" t="s">
        <v>361</v>
      </c>
      <c r="S23">
        <v>26</v>
      </c>
      <c r="T23">
        <v>0</v>
      </c>
      <c r="U23" t="s">
        <v>182</v>
      </c>
      <c r="V23" t="s">
        <v>297</v>
      </c>
      <c r="W23">
        <v>0</v>
      </c>
      <c r="X23" s="9" t="s">
        <v>219</v>
      </c>
      <c r="Y23" s="9">
        <v>37</v>
      </c>
      <c r="Z23" s="9" t="s">
        <v>219</v>
      </c>
      <c r="AA23" s="9">
        <v>24</v>
      </c>
      <c r="AB23" s="9" t="s">
        <v>216</v>
      </c>
      <c r="AC23">
        <v>79981</v>
      </c>
      <c r="AD23" s="9" t="s">
        <v>220</v>
      </c>
      <c r="AE23" s="9" t="s">
        <v>220</v>
      </c>
      <c r="AF23" s="9" t="s">
        <v>221</v>
      </c>
      <c r="AG23" s="9" t="s">
        <v>221</v>
      </c>
      <c r="AH23" s="9" t="s">
        <v>221</v>
      </c>
      <c r="AI23" s="9" t="s">
        <v>221</v>
      </c>
      <c r="AJ23" s="9" t="s">
        <v>221</v>
      </c>
      <c r="AK23" s="9" t="s">
        <v>221</v>
      </c>
      <c r="AL23" s="9" t="s">
        <v>221</v>
      </c>
      <c r="AM23" s="9" t="s">
        <v>220</v>
      </c>
      <c r="AN23" s="9" t="s">
        <v>220</v>
      </c>
      <c r="AO23">
        <v>4833600075</v>
      </c>
      <c r="AP23" s="8" t="s">
        <v>362</v>
      </c>
      <c r="AQ23" s="7" t="s">
        <v>449</v>
      </c>
      <c r="AR23" s="7" t="s">
        <v>449</v>
      </c>
      <c r="AS23" s="9" t="s">
        <v>222</v>
      </c>
      <c r="AT23" s="3">
        <v>45719</v>
      </c>
      <c r="AU23" s="3">
        <v>45691</v>
      </c>
      <c r="AV23" s="9" t="s">
        <v>223</v>
      </c>
    </row>
    <row r="24" spans="1:48" x14ac:dyDescent="0.25">
      <c r="A24" s="15">
        <v>2025</v>
      </c>
      <c r="B24" s="3">
        <v>45658</v>
      </c>
      <c r="C24" s="3">
        <v>45688</v>
      </c>
      <c r="D24" s="5" t="s">
        <v>112</v>
      </c>
      <c r="E24" s="7" t="s">
        <v>401</v>
      </c>
      <c r="F24" t="s">
        <v>268</v>
      </c>
      <c r="G24" t="s">
        <v>411</v>
      </c>
      <c r="H24" t="s">
        <v>113</v>
      </c>
      <c r="I24" t="s">
        <v>364</v>
      </c>
      <c r="J24" s="10" t="s">
        <v>215</v>
      </c>
      <c r="K24" s="10" t="s">
        <v>115</v>
      </c>
      <c r="L24" s="10" t="s">
        <v>242</v>
      </c>
      <c r="M24" t="s">
        <v>365</v>
      </c>
      <c r="N24" s="10" t="s">
        <v>216</v>
      </c>
      <c r="O24" s="10" t="s">
        <v>150</v>
      </c>
      <c r="P24" t="s">
        <v>402</v>
      </c>
      <c r="Q24" t="s">
        <v>169</v>
      </c>
      <c r="R24" t="s">
        <v>366</v>
      </c>
      <c r="S24">
        <v>185</v>
      </c>
      <c r="T24">
        <v>0</v>
      </c>
      <c r="U24" t="s">
        <v>182</v>
      </c>
      <c r="V24" t="s">
        <v>367</v>
      </c>
      <c r="W24">
        <v>0</v>
      </c>
      <c r="X24" t="s">
        <v>307</v>
      </c>
      <c r="Y24">
        <v>28</v>
      </c>
      <c r="Z24" t="s">
        <v>307</v>
      </c>
      <c r="AA24" s="10">
        <v>24</v>
      </c>
      <c r="AB24" s="10" t="s">
        <v>216</v>
      </c>
      <c r="AC24">
        <v>78170</v>
      </c>
      <c r="AD24" s="10" t="s">
        <v>220</v>
      </c>
      <c r="AE24" s="10" t="s">
        <v>220</v>
      </c>
      <c r="AF24" s="10" t="s">
        <v>221</v>
      </c>
      <c r="AG24" s="10" t="s">
        <v>221</v>
      </c>
      <c r="AH24" s="10" t="s">
        <v>221</v>
      </c>
      <c r="AI24" s="10" t="s">
        <v>221</v>
      </c>
      <c r="AJ24" s="10" t="s">
        <v>221</v>
      </c>
      <c r="AK24" s="10" t="s">
        <v>221</v>
      </c>
      <c r="AL24" s="10" t="s">
        <v>221</v>
      </c>
      <c r="AM24" s="10" t="s">
        <v>220</v>
      </c>
      <c r="AN24" s="10" t="s">
        <v>220</v>
      </c>
      <c r="AO24">
        <v>4441130213</v>
      </c>
      <c r="AP24" s="8" t="s">
        <v>368</v>
      </c>
      <c r="AQ24" s="7" t="s">
        <v>449</v>
      </c>
      <c r="AR24" s="7" t="s">
        <v>449</v>
      </c>
      <c r="AS24" s="10" t="s">
        <v>222</v>
      </c>
      <c r="AT24" s="3">
        <v>45719</v>
      </c>
      <c r="AU24" s="3">
        <v>45691</v>
      </c>
      <c r="AV24" s="10" t="s">
        <v>223</v>
      </c>
    </row>
    <row r="25" spans="1:48" x14ac:dyDescent="0.25">
      <c r="A25" s="15">
        <v>2025</v>
      </c>
      <c r="B25" s="3">
        <v>45658</v>
      </c>
      <c r="C25" s="3">
        <v>45688</v>
      </c>
      <c r="D25" s="5" t="s">
        <v>111</v>
      </c>
      <c r="E25" s="7" t="s">
        <v>369</v>
      </c>
      <c r="F25" t="s">
        <v>370</v>
      </c>
      <c r="G25" t="s">
        <v>371</v>
      </c>
      <c r="H25" t="s">
        <v>113</v>
      </c>
      <c r="I25" t="s">
        <v>372</v>
      </c>
      <c r="J25" s="10" t="s">
        <v>215</v>
      </c>
      <c r="K25" s="10" t="s">
        <v>115</v>
      </c>
      <c r="L25" s="10" t="s">
        <v>242</v>
      </c>
      <c r="M25" t="s">
        <v>373</v>
      </c>
      <c r="N25" s="10" t="s">
        <v>216</v>
      </c>
      <c r="O25" s="10" t="s">
        <v>150</v>
      </c>
      <c r="P25" t="s">
        <v>374</v>
      </c>
      <c r="Q25" t="s">
        <v>176</v>
      </c>
      <c r="R25" t="s">
        <v>375</v>
      </c>
      <c r="S25">
        <v>305</v>
      </c>
      <c r="T25">
        <v>0</v>
      </c>
      <c r="U25" t="s">
        <v>182</v>
      </c>
      <c r="V25" t="s">
        <v>286</v>
      </c>
      <c r="W25">
        <v>0</v>
      </c>
      <c r="X25" s="10" t="s">
        <v>219</v>
      </c>
      <c r="Y25" s="10">
        <v>37</v>
      </c>
      <c r="Z25" s="10" t="s">
        <v>219</v>
      </c>
      <c r="AA25" s="10">
        <v>24</v>
      </c>
      <c r="AB25" s="10" t="s">
        <v>216</v>
      </c>
      <c r="AC25">
        <v>79960</v>
      </c>
      <c r="AD25" s="10" t="s">
        <v>220</v>
      </c>
      <c r="AE25" s="10" t="s">
        <v>220</v>
      </c>
      <c r="AF25" s="10" t="s">
        <v>221</v>
      </c>
      <c r="AG25" s="10" t="s">
        <v>221</v>
      </c>
      <c r="AH25" s="10" t="s">
        <v>221</v>
      </c>
      <c r="AI25" s="10" t="s">
        <v>221</v>
      </c>
      <c r="AJ25" s="10" t="s">
        <v>221</v>
      </c>
      <c r="AK25" s="10" t="s">
        <v>221</v>
      </c>
      <c r="AL25" s="10" t="s">
        <v>221</v>
      </c>
      <c r="AM25" s="10" t="s">
        <v>220</v>
      </c>
      <c r="AN25" s="10" t="s">
        <v>220</v>
      </c>
      <c r="AO25">
        <v>4831083073</v>
      </c>
      <c r="AP25" s="8" t="s">
        <v>376</v>
      </c>
      <c r="AQ25" s="7" t="s">
        <v>449</v>
      </c>
      <c r="AR25" s="7" t="s">
        <v>449</v>
      </c>
      <c r="AS25" s="10" t="s">
        <v>222</v>
      </c>
      <c r="AT25" s="3">
        <v>45719</v>
      </c>
      <c r="AU25" s="3">
        <v>45691</v>
      </c>
      <c r="AV25" s="10" t="s">
        <v>223</v>
      </c>
    </row>
    <row r="26" spans="1:48" x14ac:dyDescent="0.25">
      <c r="A26" s="15">
        <v>2025</v>
      </c>
      <c r="B26" s="3">
        <v>45658</v>
      </c>
      <c r="C26" s="3">
        <v>45688</v>
      </c>
      <c r="D26" t="s">
        <v>111</v>
      </c>
      <c r="E26" s="7" t="s">
        <v>377</v>
      </c>
      <c r="F26" t="s">
        <v>378</v>
      </c>
      <c r="G26" t="s">
        <v>253</v>
      </c>
      <c r="H26" t="s">
        <v>113</v>
      </c>
      <c r="I26" t="s">
        <v>379</v>
      </c>
      <c r="J26" s="10" t="s">
        <v>215</v>
      </c>
      <c r="K26" s="10" t="s">
        <v>115</v>
      </c>
      <c r="L26" s="10" t="s">
        <v>242</v>
      </c>
      <c r="M26" t="s">
        <v>380</v>
      </c>
      <c r="N26" s="10" t="s">
        <v>216</v>
      </c>
      <c r="O26" s="10" t="s">
        <v>150</v>
      </c>
      <c r="P26" t="s">
        <v>381</v>
      </c>
      <c r="Q26" s="10" t="s">
        <v>157</v>
      </c>
      <c r="R26" t="s">
        <v>382</v>
      </c>
      <c r="S26">
        <v>308</v>
      </c>
      <c r="T26">
        <v>0</v>
      </c>
      <c r="U26" t="s">
        <v>182</v>
      </c>
      <c r="V26" t="s">
        <v>383</v>
      </c>
      <c r="W26">
        <v>0</v>
      </c>
      <c r="X26" t="s">
        <v>384</v>
      </c>
      <c r="Y26" s="10">
        <v>3</v>
      </c>
      <c r="Z26" t="s">
        <v>384</v>
      </c>
      <c r="AA26" s="10">
        <v>24</v>
      </c>
      <c r="AB26" s="10" t="s">
        <v>216</v>
      </c>
      <c r="AC26">
        <v>79050</v>
      </c>
      <c r="AD26" s="10" t="s">
        <v>220</v>
      </c>
      <c r="AE26" s="10" t="s">
        <v>220</v>
      </c>
      <c r="AF26" s="10" t="s">
        <v>221</v>
      </c>
      <c r="AG26" s="10" t="s">
        <v>221</v>
      </c>
      <c r="AH26" s="10" t="s">
        <v>221</v>
      </c>
      <c r="AI26" s="10" t="s">
        <v>221</v>
      </c>
      <c r="AJ26" s="10" t="s">
        <v>221</v>
      </c>
      <c r="AK26" s="10" t="s">
        <v>221</v>
      </c>
      <c r="AL26" s="10" t="s">
        <v>221</v>
      </c>
      <c r="AM26" s="10" t="s">
        <v>220</v>
      </c>
      <c r="AN26" s="10" t="s">
        <v>220</v>
      </c>
      <c r="AO26">
        <v>4811034878</v>
      </c>
      <c r="AP26" s="8" t="s">
        <v>385</v>
      </c>
      <c r="AQ26" s="7" t="s">
        <v>449</v>
      </c>
      <c r="AR26" s="7" t="s">
        <v>449</v>
      </c>
      <c r="AS26" s="10" t="s">
        <v>222</v>
      </c>
      <c r="AT26" s="3">
        <v>45719</v>
      </c>
      <c r="AU26" s="3">
        <v>45691</v>
      </c>
      <c r="AV26" s="10" t="s">
        <v>223</v>
      </c>
    </row>
    <row r="27" spans="1:48" x14ac:dyDescent="0.25">
      <c r="A27" s="15">
        <v>2025</v>
      </c>
      <c r="B27" s="3">
        <v>45658</v>
      </c>
      <c r="C27" s="3">
        <v>45688</v>
      </c>
      <c r="D27" t="s">
        <v>112</v>
      </c>
      <c r="E27" s="7" t="s">
        <v>386</v>
      </c>
      <c r="F27" t="s">
        <v>226</v>
      </c>
      <c r="G27" t="s">
        <v>387</v>
      </c>
      <c r="H27" t="s">
        <v>113</v>
      </c>
      <c r="I27" t="s">
        <v>388</v>
      </c>
      <c r="J27" s="10" t="s">
        <v>215</v>
      </c>
      <c r="K27" s="10" t="s">
        <v>115</v>
      </c>
      <c r="L27" s="10" t="s">
        <v>242</v>
      </c>
      <c r="M27" t="s">
        <v>389</v>
      </c>
      <c r="N27" s="10" t="s">
        <v>216</v>
      </c>
      <c r="O27" s="10" t="s">
        <v>150</v>
      </c>
      <c r="P27" t="s">
        <v>390</v>
      </c>
      <c r="Q27" s="10" t="s">
        <v>157</v>
      </c>
      <c r="R27" t="s">
        <v>391</v>
      </c>
      <c r="S27">
        <v>1</v>
      </c>
      <c r="T27">
        <v>0</v>
      </c>
      <c r="U27" t="s">
        <v>182</v>
      </c>
      <c r="V27" t="s">
        <v>392</v>
      </c>
      <c r="W27">
        <v>0</v>
      </c>
      <c r="X27" s="10" t="s">
        <v>219</v>
      </c>
      <c r="Y27" s="10">
        <v>37</v>
      </c>
      <c r="Z27" s="10" t="s">
        <v>219</v>
      </c>
      <c r="AA27" s="10">
        <v>24</v>
      </c>
      <c r="AB27" s="10" t="s">
        <v>216</v>
      </c>
      <c r="AC27" s="10">
        <v>79960</v>
      </c>
      <c r="AD27" s="10" t="s">
        <v>220</v>
      </c>
      <c r="AE27" s="10" t="s">
        <v>220</v>
      </c>
      <c r="AF27" s="10" t="s">
        <v>221</v>
      </c>
      <c r="AG27" s="10" t="s">
        <v>221</v>
      </c>
      <c r="AH27" s="10" t="s">
        <v>221</v>
      </c>
      <c r="AI27" s="10" t="s">
        <v>221</v>
      </c>
      <c r="AJ27" s="10" t="s">
        <v>221</v>
      </c>
      <c r="AK27" s="10" t="s">
        <v>221</v>
      </c>
      <c r="AL27" s="10" t="s">
        <v>221</v>
      </c>
      <c r="AM27" s="10" t="s">
        <v>220</v>
      </c>
      <c r="AN27" s="10" t="s">
        <v>220</v>
      </c>
      <c r="AO27">
        <v>4833623280</v>
      </c>
      <c r="AP27" s="8" t="s">
        <v>393</v>
      </c>
      <c r="AQ27" s="7" t="s">
        <v>449</v>
      </c>
      <c r="AR27" s="7" t="s">
        <v>449</v>
      </c>
      <c r="AS27" s="10" t="s">
        <v>222</v>
      </c>
      <c r="AT27" s="3">
        <v>45719</v>
      </c>
      <c r="AU27" s="3">
        <v>45691</v>
      </c>
      <c r="AV27" s="10" t="s">
        <v>223</v>
      </c>
    </row>
    <row r="28" spans="1:48" x14ac:dyDescent="0.25">
      <c r="A28" s="15">
        <v>2025</v>
      </c>
      <c r="B28" s="3">
        <v>45658</v>
      </c>
      <c r="C28" s="3">
        <v>45688</v>
      </c>
      <c r="D28" s="10" t="s">
        <v>111</v>
      </c>
      <c r="E28" s="7" t="s">
        <v>394</v>
      </c>
      <c r="F28" t="s">
        <v>395</v>
      </c>
      <c r="G28" t="s">
        <v>325</v>
      </c>
      <c r="H28" t="s">
        <v>113</v>
      </c>
      <c r="I28" t="s">
        <v>396</v>
      </c>
      <c r="J28" s="10" t="s">
        <v>215</v>
      </c>
      <c r="K28" s="10" t="s">
        <v>115</v>
      </c>
      <c r="L28" s="10" t="s">
        <v>242</v>
      </c>
      <c r="M28" t="s">
        <v>397</v>
      </c>
      <c r="N28" s="10" t="s">
        <v>216</v>
      </c>
      <c r="O28" s="10" t="s">
        <v>150</v>
      </c>
      <c r="P28" t="s">
        <v>398</v>
      </c>
      <c r="Q28" s="10" t="s">
        <v>157</v>
      </c>
      <c r="R28" t="s">
        <v>315</v>
      </c>
      <c r="S28">
        <v>15</v>
      </c>
      <c r="T28">
        <v>0</v>
      </c>
      <c r="U28" t="s">
        <v>182</v>
      </c>
      <c r="V28" t="s">
        <v>329</v>
      </c>
      <c r="W28">
        <v>0</v>
      </c>
      <c r="X28" t="s">
        <v>399</v>
      </c>
      <c r="Y28">
        <v>42</v>
      </c>
      <c r="Z28" t="s">
        <v>317</v>
      </c>
      <c r="AA28" s="10">
        <v>24</v>
      </c>
      <c r="AB28" s="10" t="s">
        <v>216</v>
      </c>
      <c r="AC28">
        <v>79840</v>
      </c>
      <c r="AD28" s="10" t="s">
        <v>220</v>
      </c>
      <c r="AE28" s="10" t="s">
        <v>220</v>
      </c>
      <c r="AF28" s="10" t="s">
        <v>221</v>
      </c>
      <c r="AG28" s="10" t="s">
        <v>221</v>
      </c>
      <c r="AH28" s="10" t="s">
        <v>221</v>
      </c>
      <c r="AI28" s="10" t="s">
        <v>221</v>
      </c>
      <c r="AJ28" s="10" t="s">
        <v>221</v>
      </c>
      <c r="AK28" s="10" t="s">
        <v>221</v>
      </c>
      <c r="AL28" s="10" t="s">
        <v>221</v>
      </c>
      <c r="AM28" s="10" t="s">
        <v>220</v>
      </c>
      <c r="AN28" s="10" t="s">
        <v>220</v>
      </c>
      <c r="AO28">
        <v>4811265895</v>
      </c>
      <c r="AP28" s="8" t="s">
        <v>400</v>
      </c>
      <c r="AQ28" s="7" t="s">
        <v>449</v>
      </c>
      <c r="AR28" s="7" t="s">
        <v>449</v>
      </c>
      <c r="AS28" s="10" t="s">
        <v>222</v>
      </c>
      <c r="AT28" s="3">
        <v>45719</v>
      </c>
      <c r="AU28" s="3">
        <v>45691</v>
      </c>
      <c r="AV28" s="10" t="s">
        <v>223</v>
      </c>
    </row>
    <row r="29" spans="1:48" x14ac:dyDescent="0.25">
      <c r="A29" s="15">
        <v>2025</v>
      </c>
      <c r="B29" s="3">
        <v>45658</v>
      </c>
      <c r="C29" s="3">
        <v>45688</v>
      </c>
      <c r="D29" s="12" t="s">
        <v>111</v>
      </c>
      <c r="E29" s="7" t="s">
        <v>403</v>
      </c>
      <c r="F29" t="s">
        <v>404</v>
      </c>
      <c r="G29" t="s">
        <v>405</v>
      </c>
      <c r="H29" t="s">
        <v>114</v>
      </c>
      <c r="I29" t="s">
        <v>406</v>
      </c>
      <c r="J29" s="12" t="s">
        <v>215</v>
      </c>
      <c r="K29" s="12" t="s">
        <v>115</v>
      </c>
      <c r="L29" t="s">
        <v>242</v>
      </c>
      <c r="M29" t="s">
        <v>407</v>
      </c>
      <c r="N29" s="12" t="s">
        <v>216</v>
      </c>
      <c r="O29" t="s">
        <v>150</v>
      </c>
      <c r="P29" t="s">
        <v>408</v>
      </c>
      <c r="Q29" s="12" t="s">
        <v>157</v>
      </c>
      <c r="R29" t="s">
        <v>409</v>
      </c>
      <c r="S29">
        <v>1</v>
      </c>
      <c r="T29">
        <v>0</v>
      </c>
      <c r="U29" s="12" t="s">
        <v>182</v>
      </c>
      <c r="V29" t="s">
        <v>392</v>
      </c>
      <c r="W29">
        <v>0</v>
      </c>
      <c r="X29" s="12" t="s">
        <v>219</v>
      </c>
      <c r="Y29" s="12">
        <v>37</v>
      </c>
      <c r="Z29" s="12" t="s">
        <v>219</v>
      </c>
      <c r="AA29" s="12">
        <v>24</v>
      </c>
      <c r="AB29" s="12" t="s">
        <v>216</v>
      </c>
      <c r="AC29" s="12">
        <v>79960</v>
      </c>
      <c r="AD29" s="12" t="s">
        <v>220</v>
      </c>
      <c r="AE29" s="12" t="s">
        <v>220</v>
      </c>
      <c r="AF29" s="12" t="s">
        <v>221</v>
      </c>
      <c r="AG29" s="12" t="s">
        <v>221</v>
      </c>
      <c r="AH29" s="12" t="s">
        <v>221</v>
      </c>
      <c r="AI29" s="12" t="s">
        <v>221</v>
      </c>
      <c r="AJ29" s="12" t="s">
        <v>221</v>
      </c>
      <c r="AK29" s="12" t="s">
        <v>221</v>
      </c>
      <c r="AL29" s="12" t="s">
        <v>221</v>
      </c>
      <c r="AM29" s="12" t="s">
        <v>220</v>
      </c>
      <c r="AN29" s="12" t="s">
        <v>220</v>
      </c>
      <c r="AO29">
        <v>4833622515</v>
      </c>
      <c r="AP29" s="8" t="s">
        <v>410</v>
      </c>
      <c r="AQ29" s="7" t="s">
        <v>449</v>
      </c>
      <c r="AR29" s="7" t="s">
        <v>449</v>
      </c>
      <c r="AS29" s="12" t="s">
        <v>222</v>
      </c>
      <c r="AT29" s="3">
        <v>45719</v>
      </c>
      <c r="AU29" s="3">
        <v>45691</v>
      </c>
      <c r="AV29" s="12" t="s">
        <v>223</v>
      </c>
    </row>
    <row r="30" spans="1:48" x14ac:dyDescent="0.25">
      <c r="A30" s="15">
        <v>2025</v>
      </c>
      <c r="B30" s="3">
        <v>45658</v>
      </c>
      <c r="C30" s="3">
        <v>45688</v>
      </c>
      <c r="D30" t="s">
        <v>111</v>
      </c>
      <c r="E30" s="7" t="s">
        <v>412</v>
      </c>
      <c r="F30" t="s">
        <v>371</v>
      </c>
      <c r="G30" t="s">
        <v>413</v>
      </c>
      <c r="H30" t="s">
        <v>113</v>
      </c>
      <c r="I30" t="s">
        <v>414</v>
      </c>
      <c r="J30" s="13" t="s">
        <v>215</v>
      </c>
      <c r="K30" s="13" t="s">
        <v>115</v>
      </c>
      <c r="L30" t="s">
        <v>242</v>
      </c>
      <c r="M30" t="s">
        <v>415</v>
      </c>
      <c r="N30" s="13" t="s">
        <v>216</v>
      </c>
      <c r="O30" t="s">
        <v>150</v>
      </c>
      <c r="P30" t="s">
        <v>416</v>
      </c>
      <c r="Q30" s="13" t="s">
        <v>157</v>
      </c>
      <c r="R30" t="s">
        <v>417</v>
      </c>
      <c r="S30">
        <v>23</v>
      </c>
      <c r="T30">
        <v>0</v>
      </c>
      <c r="U30" s="13" t="s">
        <v>182</v>
      </c>
      <c r="V30" t="s">
        <v>218</v>
      </c>
      <c r="W30">
        <v>0</v>
      </c>
      <c r="X30" t="s">
        <v>418</v>
      </c>
      <c r="Z30" t="s">
        <v>418</v>
      </c>
      <c r="AA30" s="13">
        <v>24</v>
      </c>
      <c r="AB30" s="13" t="s">
        <v>216</v>
      </c>
      <c r="AC30">
        <v>79930</v>
      </c>
      <c r="AD30" s="13" t="s">
        <v>220</v>
      </c>
      <c r="AE30" s="13" t="s">
        <v>220</v>
      </c>
      <c r="AF30" s="13" t="s">
        <v>221</v>
      </c>
      <c r="AG30" s="13" t="s">
        <v>221</v>
      </c>
      <c r="AH30" s="13" t="s">
        <v>221</v>
      </c>
      <c r="AI30" s="13" t="s">
        <v>221</v>
      </c>
      <c r="AJ30" s="13" t="s">
        <v>221</v>
      </c>
      <c r="AK30" s="13" t="s">
        <v>221</v>
      </c>
      <c r="AL30" s="13" t="s">
        <v>221</v>
      </c>
      <c r="AM30" s="13" t="s">
        <v>220</v>
      </c>
      <c r="AN30" s="13" t="s">
        <v>220</v>
      </c>
      <c r="AO30">
        <v>4893651026</v>
      </c>
      <c r="AP30" s="8" t="s">
        <v>419</v>
      </c>
      <c r="AQ30" s="7" t="s">
        <v>449</v>
      </c>
      <c r="AR30" s="7" t="s">
        <v>449</v>
      </c>
      <c r="AS30" s="13" t="s">
        <v>222</v>
      </c>
      <c r="AT30" s="3">
        <v>45719</v>
      </c>
      <c r="AU30" s="3">
        <v>45691</v>
      </c>
      <c r="AV30" s="13" t="s">
        <v>223</v>
      </c>
    </row>
    <row r="31" spans="1:48" x14ac:dyDescent="0.25">
      <c r="A31" s="15">
        <v>2025</v>
      </c>
      <c r="B31" s="3">
        <v>45658</v>
      </c>
      <c r="C31" s="3">
        <v>45688</v>
      </c>
      <c r="D31" s="14" t="s">
        <v>111</v>
      </c>
      <c r="E31" s="7" t="s">
        <v>420</v>
      </c>
      <c r="F31" t="s">
        <v>288</v>
      </c>
      <c r="G31" t="s">
        <v>421</v>
      </c>
      <c r="H31" t="s">
        <v>114</v>
      </c>
      <c r="I31" t="s">
        <v>422</v>
      </c>
      <c r="J31" s="14" t="s">
        <v>215</v>
      </c>
      <c r="K31" s="14" t="s">
        <v>115</v>
      </c>
      <c r="L31" s="14" t="s">
        <v>242</v>
      </c>
      <c r="M31" t="s">
        <v>423</v>
      </c>
      <c r="N31" s="14" t="s">
        <v>216</v>
      </c>
      <c r="O31" s="14" t="s">
        <v>150</v>
      </c>
      <c r="P31" t="s">
        <v>424</v>
      </c>
      <c r="Q31" s="14" t="s">
        <v>157</v>
      </c>
      <c r="R31" t="s">
        <v>425</v>
      </c>
      <c r="S31" s="4" t="s">
        <v>426</v>
      </c>
      <c r="T31">
        <v>0</v>
      </c>
      <c r="U31" s="14" t="s">
        <v>182</v>
      </c>
      <c r="V31" t="s">
        <v>427</v>
      </c>
      <c r="W31">
        <v>0</v>
      </c>
      <c r="X31" s="14" t="s">
        <v>219</v>
      </c>
      <c r="Y31" s="14">
        <v>37</v>
      </c>
      <c r="Z31" s="14" t="s">
        <v>219</v>
      </c>
      <c r="AA31" s="14">
        <v>24</v>
      </c>
      <c r="AB31" s="14" t="s">
        <v>216</v>
      </c>
      <c r="AC31">
        <v>79987</v>
      </c>
      <c r="AD31" s="14" t="s">
        <v>220</v>
      </c>
      <c r="AE31" s="14" t="s">
        <v>220</v>
      </c>
      <c r="AF31" s="14" t="s">
        <v>221</v>
      </c>
      <c r="AG31" s="14" t="s">
        <v>221</v>
      </c>
      <c r="AH31" s="14" t="s">
        <v>221</v>
      </c>
      <c r="AI31" s="14" t="s">
        <v>221</v>
      </c>
      <c r="AJ31" s="14" t="s">
        <v>221</v>
      </c>
      <c r="AK31" s="14" t="s">
        <v>221</v>
      </c>
      <c r="AL31" s="14" t="s">
        <v>221</v>
      </c>
      <c r="AM31" s="14" t="s">
        <v>220</v>
      </c>
      <c r="AN31" s="14" t="s">
        <v>220</v>
      </c>
      <c r="AO31">
        <v>4441881126</v>
      </c>
      <c r="AP31" s="8" t="s">
        <v>428</v>
      </c>
      <c r="AQ31" s="7" t="s">
        <v>449</v>
      </c>
      <c r="AR31" s="7" t="s">
        <v>449</v>
      </c>
      <c r="AS31" s="14" t="s">
        <v>222</v>
      </c>
      <c r="AT31" s="3">
        <v>45719</v>
      </c>
      <c r="AU31" s="3">
        <v>45691</v>
      </c>
      <c r="AV31" s="14" t="s">
        <v>223</v>
      </c>
    </row>
    <row r="32" spans="1:48" x14ac:dyDescent="0.25">
      <c r="A32" s="15">
        <v>2025</v>
      </c>
      <c r="B32" s="3">
        <v>45658</v>
      </c>
      <c r="C32" s="3">
        <v>45688</v>
      </c>
      <c r="D32" s="14" t="s">
        <v>111</v>
      </c>
      <c r="E32" s="7" t="s">
        <v>429</v>
      </c>
      <c r="F32" s="13" t="s">
        <v>224</v>
      </c>
      <c r="G32" t="s">
        <v>347</v>
      </c>
      <c r="H32" t="s">
        <v>114</v>
      </c>
      <c r="I32" t="s">
        <v>430</v>
      </c>
      <c r="J32" s="14" t="s">
        <v>215</v>
      </c>
      <c r="K32" s="14" t="s">
        <v>115</v>
      </c>
      <c r="L32" s="14" t="s">
        <v>242</v>
      </c>
      <c r="M32" t="s">
        <v>431</v>
      </c>
      <c r="N32" s="14" t="s">
        <v>216</v>
      </c>
      <c r="O32" s="14" t="s">
        <v>150</v>
      </c>
      <c r="P32" t="s">
        <v>432</v>
      </c>
      <c r="Q32" s="14" t="s">
        <v>157</v>
      </c>
      <c r="R32" t="s">
        <v>433</v>
      </c>
      <c r="S32">
        <v>109</v>
      </c>
      <c r="T32">
        <v>0</v>
      </c>
      <c r="U32" s="14" t="s">
        <v>182</v>
      </c>
      <c r="V32" t="s">
        <v>337</v>
      </c>
      <c r="W32">
        <v>0</v>
      </c>
      <c r="X32" s="14" t="s">
        <v>219</v>
      </c>
      <c r="Y32" s="14">
        <v>37</v>
      </c>
      <c r="Z32" s="14" t="s">
        <v>219</v>
      </c>
      <c r="AA32" s="14">
        <v>24</v>
      </c>
      <c r="AB32" s="14" t="s">
        <v>216</v>
      </c>
      <c r="AC32">
        <v>79960</v>
      </c>
      <c r="AD32" s="14" t="s">
        <v>220</v>
      </c>
      <c r="AE32" s="14" t="s">
        <v>220</v>
      </c>
      <c r="AF32" s="14" t="s">
        <v>221</v>
      </c>
      <c r="AG32" s="14" t="s">
        <v>221</v>
      </c>
      <c r="AH32" s="14" t="s">
        <v>221</v>
      </c>
      <c r="AI32" s="14" t="s">
        <v>221</v>
      </c>
      <c r="AJ32" s="14" t="s">
        <v>221</v>
      </c>
      <c r="AK32" s="14" t="s">
        <v>221</v>
      </c>
      <c r="AL32" s="14" t="s">
        <v>221</v>
      </c>
      <c r="AM32" s="14" t="s">
        <v>220</v>
      </c>
      <c r="AN32" s="14" t="s">
        <v>220</v>
      </c>
      <c r="AO32">
        <v>4444978564</v>
      </c>
      <c r="AP32" s="8" t="s">
        <v>434</v>
      </c>
      <c r="AQ32" s="7" t="s">
        <v>449</v>
      </c>
      <c r="AR32" s="7" t="s">
        <v>449</v>
      </c>
      <c r="AS32" s="14" t="s">
        <v>222</v>
      </c>
      <c r="AT32" s="3">
        <v>45719</v>
      </c>
      <c r="AU32" s="3">
        <v>45691</v>
      </c>
      <c r="AV32" s="14" t="s">
        <v>223</v>
      </c>
    </row>
    <row r="33" spans="1:48" x14ac:dyDescent="0.25">
      <c r="A33" s="15">
        <v>2025</v>
      </c>
      <c r="B33" s="3">
        <v>45658</v>
      </c>
      <c r="C33" s="3">
        <v>45688</v>
      </c>
      <c r="D33" s="14" t="s">
        <v>111</v>
      </c>
      <c r="E33" s="7" t="s">
        <v>435</v>
      </c>
      <c r="F33" s="13" t="s">
        <v>436</v>
      </c>
      <c r="G33" t="s">
        <v>325</v>
      </c>
      <c r="H33" t="s">
        <v>114</v>
      </c>
      <c r="I33" t="s">
        <v>437</v>
      </c>
      <c r="J33" s="14" t="s">
        <v>215</v>
      </c>
      <c r="K33" s="14" t="s">
        <v>115</v>
      </c>
      <c r="L33" s="14" t="s">
        <v>242</v>
      </c>
      <c r="M33" t="s">
        <v>438</v>
      </c>
      <c r="N33" s="14" t="s">
        <v>216</v>
      </c>
      <c r="O33" s="14" t="s">
        <v>150</v>
      </c>
      <c r="P33" t="s">
        <v>439</v>
      </c>
      <c r="Q33" s="14" t="s">
        <v>157</v>
      </c>
      <c r="R33" t="s">
        <v>440</v>
      </c>
      <c r="S33" s="4" t="s">
        <v>441</v>
      </c>
      <c r="T33">
        <v>0</v>
      </c>
      <c r="U33" s="14" t="s">
        <v>182</v>
      </c>
      <c r="V33" t="s">
        <v>442</v>
      </c>
      <c r="W33">
        <v>0</v>
      </c>
      <c r="X33" t="s">
        <v>443</v>
      </c>
      <c r="Z33" t="s">
        <v>317</v>
      </c>
      <c r="AA33" s="14">
        <v>24</v>
      </c>
      <c r="AB33" s="14" t="s">
        <v>216</v>
      </c>
      <c r="AC33">
        <v>79840</v>
      </c>
      <c r="AD33" s="14" t="s">
        <v>220</v>
      </c>
      <c r="AE33" s="14" t="s">
        <v>220</v>
      </c>
      <c r="AF33" s="14" t="s">
        <v>221</v>
      </c>
      <c r="AG33" s="14" t="s">
        <v>221</v>
      </c>
      <c r="AH33" s="14" t="s">
        <v>221</v>
      </c>
      <c r="AI33" s="14" t="s">
        <v>221</v>
      </c>
      <c r="AJ33" s="14" t="s">
        <v>221</v>
      </c>
      <c r="AK33" s="14" t="s">
        <v>221</v>
      </c>
      <c r="AL33" s="14" t="s">
        <v>221</v>
      </c>
      <c r="AM33" s="14" t="s">
        <v>220</v>
      </c>
      <c r="AN33" s="14" t="s">
        <v>220</v>
      </c>
      <c r="AO33">
        <v>4891169549</v>
      </c>
      <c r="AP33" s="8" t="s">
        <v>444</v>
      </c>
      <c r="AQ33" s="7" t="s">
        <v>449</v>
      </c>
      <c r="AR33" s="7" t="s">
        <v>449</v>
      </c>
      <c r="AS33" s="14" t="s">
        <v>222</v>
      </c>
      <c r="AT33" s="3">
        <v>45719</v>
      </c>
      <c r="AU33" s="3">
        <v>45691</v>
      </c>
      <c r="AV33" s="14" t="s">
        <v>223</v>
      </c>
    </row>
    <row r="34" spans="1:48" x14ac:dyDescent="0.25">
      <c r="A34" s="15">
        <v>2025</v>
      </c>
      <c r="B34" s="3">
        <v>45658</v>
      </c>
      <c r="C34" s="3">
        <v>45688</v>
      </c>
      <c r="D34" s="14" t="s">
        <v>111</v>
      </c>
      <c r="E34" s="7" t="s">
        <v>445</v>
      </c>
      <c r="F34" s="13" t="s">
        <v>224</v>
      </c>
      <c r="G34" t="s">
        <v>253</v>
      </c>
      <c r="H34" t="s">
        <v>113</v>
      </c>
      <c r="I34" t="s">
        <v>446</v>
      </c>
      <c r="J34" s="14" t="s">
        <v>215</v>
      </c>
      <c r="K34" s="14" t="s">
        <v>115</v>
      </c>
      <c r="L34" s="14" t="s">
        <v>242</v>
      </c>
      <c r="M34" t="s">
        <v>447</v>
      </c>
      <c r="N34" s="14" t="s">
        <v>216</v>
      </c>
      <c r="O34" s="14" t="s">
        <v>150</v>
      </c>
      <c r="P34" t="s">
        <v>351</v>
      </c>
      <c r="Q34" s="14" t="s">
        <v>157</v>
      </c>
      <c r="R34" t="s">
        <v>433</v>
      </c>
      <c r="S34">
        <v>122</v>
      </c>
      <c r="T34">
        <v>0</v>
      </c>
      <c r="U34" s="14" t="s">
        <v>182</v>
      </c>
      <c r="V34" t="s">
        <v>337</v>
      </c>
      <c r="W34">
        <v>0</v>
      </c>
      <c r="X34" s="14" t="s">
        <v>219</v>
      </c>
      <c r="Y34" s="14">
        <v>37</v>
      </c>
      <c r="Z34" s="14" t="s">
        <v>219</v>
      </c>
      <c r="AA34" s="14">
        <v>24</v>
      </c>
      <c r="AB34" s="14" t="s">
        <v>216</v>
      </c>
      <c r="AC34">
        <v>79960</v>
      </c>
      <c r="AD34" s="14" t="s">
        <v>220</v>
      </c>
      <c r="AE34" s="14" t="s">
        <v>220</v>
      </c>
      <c r="AF34" s="14" t="s">
        <v>221</v>
      </c>
      <c r="AG34" s="14" t="s">
        <v>221</v>
      </c>
      <c r="AH34" s="14" t="s">
        <v>221</v>
      </c>
      <c r="AI34" s="14" t="s">
        <v>221</v>
      </c>
      <c r="AJ34" s="14" t="s">
        <v>221</v>
      </c>
      <c r="AK34" s="14" t="s">
        <v>221</v>
      </c>
      <c r="AL34" s="14" t="s">
        <v>221</v>
      </c>
      <c r="AM34" s="14" t="s">
        <v>220</v>
      </c>
      <c r="AN34" s="14" t="s">
        <v>220</v>
      </c>
      <c r="AO34">
        <v>4833622823</v>
      </c>
      <c r="AP34" s="8" t="s">
        <v>448</v>
      </c>
      <c r="AQ34" s="7" t="s">
        <v>449</v>
      </c>
      <c r="AR34" s="7" t="s">
        <v>449</v>
      </c>
      <c r="AS34" s="14" t="s">
        <v>222</v>
      </c>
      <c r="AT34" s="3">
        <v>45719</v>
      </c>
      <c r="AU34" s="3">
        <v>45691</v>
      </c>
      <c r="AV34" s="14" t="s">
        <v>223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H12 H16:H29 I8:I15 F35:F36 H40:H147 H31:H37">
      <formula1>Hidden_27</formula1>
    </dataValidation>
    <dataValidation type="list" allowBlank="1" showErrorMessage="1" sqref="K40:K147 I38:I39 K35:K37">
      <formula1>Hidden_310</formula1>
    </dataValidation>
    <dataValidation type="list" allowBlank="1" showErrorMessage="1" sqref="N40:N147 L38:L39 N8:N37">
      <formula1>Hidden_413</formula1>
    </dataValidation>
    <dataValidation type="list" allowBlank="1" showErrorMessage="1" sqref="O40:O147 M38:M39 O8:O37">
      <formula1>Hidden_514</formula1>
    </dataValidation>
    <dataValidation type="list" allowBlank="1" showErrorMessage="1" sqref="Q40:Q147 O38:O39 Q8:Q37">
      <formula1>Hidden_616</formula1>
    </dataValidation>
    <dataValidation type="list" allowBlank="1" showErrorMessage="1" sqref="U40:U147 S38:S39 U8:U37">
      <formula1>Hidden_720</formula1>
    </dataValidation>
    <dataValidation type="list" allowBlank="1" showErrorMessage="1" sqref="AB40:AB147 Z38:Z39 AB8:AB37">
      <formula1>Hidden_827</formula1>
    </dataValidation>
    <dataValidation type="list" allowBlank="1" showErrorMessage="1" sqref="D8:D154">
      <formula1>Hidden_13</formula1>
    </dataValidation>
  </dataValidations>
  <hyperlinks>
    <hyperlink ref="AP9" r:id="rId1"/>
    <hyperlink ref="AP12" r:id="rId2"/>
    <hyperlink ref="AP16" r:id="rId3"/>
    <hyperlink ref="AP17" r:id="rId4"/>
    <hyperlink ref="AP11" r:id="rId5"/>
    <hyperlink ref="AP13" r:id="rId6"/>
    <hyperlink ref="AP15" r:id="rId7"/>
    <hyperlink ref="AP14" r:id="rId8"/>
    <hyperlink ref="AP10" r:id="rId9"/>
    <hyperlink ref="AP19" r:id="rId10"/>
    <hyperlink ref="AP22" r:id="rId11"/>
    <hyperlink ref="AP20" r:id="rId12"/>
    <hyperlink ref="AP21" r:id="rId13"/>
    <hyperlink ref="AP23" r:id="rId14"/>
    <hyperlink ref="AP18" r:id="rId15"/>
    <hyperlink ref="AP24" r:id="rId16"/>
    <hyperlink ref="AP25" r:id="rId17"/>
    <hyperlink ref="AP26" r:id="rId18"/>
    <hyperlink ref="AP28" r:id="rId19"/>
    <hyperlink ref="AP29" r:id="rId20"/>
    <hyperlink ref="AP30" r:id="rId21"/>
    <hyperlink ref="AP31" r:id="rId22"/>
    <hyperlink ref="AP32" r:id="rId23"/>
    <hyperlink ref="AP33" r:id="rId24"/>
    <hyperlink ref="AP34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2023-05-16T19:11:25Z</dcterms:created>
  <dcterms:modified xsi:type="dcterms:W3CDTF">2025-03-18T19:02:11Z</dcterms:modified>
</cp:coreProperties>
</file>