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"/>
    </mc:Choice>
  </mc:AlternateContent>
  <xr:revisionPtr revIDLastSave="0" documentId="13_ncr:1_{54BCE24F-DDE1-48C4-9792-5CE17655FBDC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<sst xmlns="http://schemas.openxmlformats.org/spreadsheetml/2006/main" count="487" uniqueCount="204">
  <si>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</si>
  <si>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</si>
  <si>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</si>
  <si>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</si>
  <si>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</si>
  <si>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</si>
  <si>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</si>
  <si>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</si>
  <si>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</si>
  <si>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</si>
  <si>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</si>
  <si>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</si>
  <si>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</si>
  <si>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</si>
  <si>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</si>
  <si>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</si>
  <si>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</si>
  <si>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</si>
  <si>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</si>
  <si>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</si>
  <si>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</si>
  <si>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</si>
  <si>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</si>
  <si>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</si>
  <si>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</si>
  <si>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</si>
  <si>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</si>
  <si>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</si>
  <si>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</si>
  <si>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</si>
  <si>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</si>
  <si>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</si>
  <si>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</si>
  <si>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</si>
  <si>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</si>
  <si>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</si>
  <si>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</si>
  <si>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</si>
  <si>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</si>
  <si>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</si>
  <si>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</si>
  <si>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</si>
  <si>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</si>
  <si>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</si>
  <si>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</si>
  <si>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</si>
  <si>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</si>
  <si>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</si>
  <si>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</si>
  <si>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</si>
  <si>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</si>
  <si>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</si>
  <si>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</si>
  <si>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</si>
  <si>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</si>
  <si>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</si>
  <si>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</si>
  <si>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</si>
  <si>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</si>
  <si>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</si>
  <si>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</si>
  <si>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</si>
  <si>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</si>
  <si>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</si>
  <si>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</si>
  <si>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</si>
  <si>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</si>
  <si>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</si>
  <si>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</si>
  <si>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</si>
  <si>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</si>
  <si>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</si>
  <si>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</si>
  <si>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</si>
  <si>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</si>
  <si>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</si>
  <si>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</si>
  <si>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</si>
  <si>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</si>
  <si>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</si>
  <si>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</si>
  <si>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</si>
  <si>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</si>
  <si>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</si>
  <si>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</si>
  <si>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</si>
  <si>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</si>
  <si>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</si>
  <si>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</si>
  <si>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</si>
  <si>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</si>
  <si>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</si>
  <si>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</si>
  <si>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</si>
  <si>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</si>
  <si>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</si>
  <si>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</si>
  <si>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</si>
  <si>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</si>
  <si>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</si>
  <si>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</si>
  <si>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</si>
  <si>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</si>
  <si>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</si>
  <si>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</si>
  <si>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</si>
  <si>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</si>
  <si>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</si>
  <si>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</si>
  <si>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</si>
  <si>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</si>
  <si>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</si>
  <si>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</si>
  <si>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</si>
  <si>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</si>
  <si>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</si>
  <si>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Gomez</t>
  </si>
  <si>
    <t>Mexico</t>
  </si>
  <si>
    <t>San Luis Potosi</t>
  </si>
  <si>
    <t>Ebano</t>
  </si>
  <si>
    <t>Viaticos en el país</t>
  </si>
  <si>
    <t>Tesoreria Municipal</t>
  </si>
  <si>
    <t>No hay nota</t>
  </si>
  <si>
    <t>Sindicatura</t>
  </si>
  <si>
    <t>Cd. San Luis Potosi</t>
  </si>
  <si>
    <t>Encargado de Area</t>
  </si>
  <si>
    <t>CODESOL</t>
  </si>
  <si>
    <t>Adriana Carolina</t>
  </si>
  <si>
    <t>Quintero</t>
  </si>
  <si>
    <t>Directora</t>
  </si>
  <si>
    <t>Registro Civil</t>
  </si>
  <si>
    <t>Oficial de Registro Civil</t>
  </si>
  <si>
    <t>Rivas</t>
  </si>
  <si>
    <t>Banda</t>
  </si>
  <si>
    <t>Logistica</t>
  </si>
  <si>
    <t>Carolina</t>
  </si>
  <si>
    <t>Flores</t>
  </si>
  <si>
    <t>Loredo</t>
  </si>
  <si>
    <t xml:space="preserve">PARA ENTREGA DE INFORME MENSUAL EN LA CD. DE S.L.P. </t>
  </si>
  <si>
    <t>Tesoreria</t>
  </si>
  <si>
    <t>Beatriz Eugenia</t>
  </si>
  <si>
    <t xml:space="preserve">Salas </t>
  </si>
  <si>
    <t>Guzman</t>
  </si>
  <si>
    <t>VIATICOS A TESORERA MUNICIPAL PARA TRASLADARSE A LA CD. DE SLP AL CONGRESO DE ESTADO PARA ENTREGA DE DOCUMENTACION (VIATICOS A TESORERA MUNICIPAL PARA TRASLADARSE A LA CD. DE SLP AL CONGRESO DE ESTADO PARA ENTREGA DE DOCUMENTACION)</t>
  </si>
  <si>
    <t>PARA ASISTIR AL CONGRESO DEL ESTADO A CD. SLP</t>
  </si>
  <si>
    <t xml:space="preserve">Contralor Municipal </t>
  </si>
  <si>
    <t>Isabel Cristina</t>
  </si>
  <si>
    <t>Monreal</t>
  </si>
  <si>
    <t>Martinez</t>
  </si>
  <si>
    <t>PARA TRASLADARSE A RECURSOS HUMANOS EN CD. VALLES</t>
  </si>
  <si>
    <t>VIATICOS A PERSONAL DE CONTRALORIA PARA TRASLADARSE A RECURSOS HUMANOS EN CD. VALLES (VIATICOS A PERSONAL DE CONTRALORIA PARA TRASLADARSE A RECURSOS HUMANOS EN CD. VALLES)</t>
  </si>
  <si>
    <t>Regidor</t>
  </si>
  <si>
    <t>Secretaria</t>
  </si>
  <si>
    <t>Jaime</t>
  </si>
  <si>
    <t>PARA TRASLADARSE A LAS LOCALIDADES DEL MPIO. PARA TRATAR ASUNTOS INDIGENAS EN MESAS DE TRABAJO.</t>
  </si>
  <si>
    <t>VIATICOS A REGIDOR PARA TRASLADARSE A LAS LOCALIDADES DEL MPIO. PARA TRATAR ASUNTOS INDIGENAS EN MESAS DE TRABAJO. (VIATICOS A REGIDOR PARA TRASLADARSE A LAS LOCALIDADES DEL MPIO. PARA TRATAR ASUNTOS INDIGENAS EN MESAS DE TRABAJO.)</t>
  </si>
  <si>
    <t>VIATICOS A OFICIAL DE REGISTRO CIVIL 02 PARA HACER ENTREGA DE INFORME MENSUAL EN LAS OFICINAS DE INEGI EN SLP. (VIATICOS A OFICIAL DE REGISTRO CIVIL 02 PARA HACER ENTREGA DE INFORME MENSUAL EN LAS OFICINAS DE INEGI EN SLP.)</t>
  </si>
  <si>
    <t>Luis Gabriel</t>
  </si>
  <si>
    <t>Monroy</t>
  </si>
  <si>
    <t>Calderon</t>
  </si>
  <si>
    <t>PARA TRASLADARSE AL BANCO BANSI EN LA CD. DE SLP.</t>
  </si>
  <si>
    <t>VIATICOS A SINDICO MUNICIPAL PARA TRASLADARSE AL BANCO BANSI EN LA CD. DE SLP. (VIATICOS A SINDICO MUNICIPAL PARA TRASLADARSE AL BANCO BANSI EN LA CD. DE SLP.)</t>
  </si>
  <si>
    <t>Coordinación de Salud</t>
  </si>
  <si>
    <t xml:space="preserve">Maria de Lourdes </t>
  </si>
  <si>
    <t xml:space="preserve">Hernandez </t>
  </si>
  <si>
    <t>Garcia</t>
  </si>
  <si>
    <t>PARA TRASLADARSE A LAS COMUNIDADES DEL NCPE PONCIANO ARRIAGA</t>
  </si>
  <si>
    <t>VIATICOS A COORDINADORA DE SALUD PARA TRASLADARSE A LAS COMUNIDADES DEL NCPE PONCIANO ARRIAGA. (VIATICOS A COORDINADORA DE SALUD PARA TRASLADARSE A LAS COMUNIDADES DEL NCPE PONCIANO ARRIAGA.)</t>
  </si>
  <si>
    <t xml:space="preserve"> PARA ASISTIR A REUNION DE TRABAJO EN LA CD. SLP.</t>
  </si>
  <si>
    <t>VIATICOS A SINDICO MUNICIPAL PARA ASISTIR A REUNION DE TRABAJO CON LA SECRETARIA DE SEGURIDAD Y PROTECCION CIUDADANA DEL EDO. EN SLP. (VIATICOS A SINDICO MUNICIPAL PARA ASISTIR A REUNION DE TRABAJO CON LA SECRETARIA DE SEGURIDAD Y PROTECCION CIUDADANA DEL EDO. EN SLP.)</t>
  </si>
  <si>
    <t xml:space="preserve">Teodoro </t>
  </si>
  <si>
    <t xml:space="preserve">Ruiz </t>
  </si>
  <si>
    <t>Gonzalez</t>
  </si>
  <si>
    <t>PARA ASISTIR A OFICINAS DEL IFSE A CD. SLP.</t>
  </si>
  <si>
    <t>VIATICOS A PERSONAL DE TESORERIA MPAL. PARA ASISTIR A OFICINAS DEL IFSE A ENTREGA DE DOCUMENTACION. (VIATICOS A PERSONAL DE TESORERIA MPAL. PARA ASISTIR A OFICINAS DEL IFSE A ENTREGA DE DOCUMENTACION.)</t>
  </si>
  <si>
    <t>Encargada de Area</t>
  </si>
  <si>
    <t>PARA ASISTIR A OFICINAS DE SEDESORE EN LA CD. SLP</t>
  </si>
  <si>
    <t>VIATICOS A COORDINADOR DE DESARROLLO SOCIAL PARA ASISTIR A OFICINAS DE SEDESORE EN LA CD. SLP  (VIATICOS A COORDINADOR DE DESARROLLO SOCIAL PARA ASISTIR A OFICINAS DE SEDESORE EN LA CD. SLP)</t>
  </si>
  <si>
    <t xml:space="preserve">PARA TRASLADARSE A LA CD. DE SLP A OFICINAS DE BANCO BANSI Y BANOBRAS </t>
  </si>
  <si>
    <t>VIATICOS A TESORERA MUNICIPAL PARA TRASLADARSE A LA CD. DE SLP A OFICINAS DE BANCO BANSI Y BANOBRAS (VIATICOS A TESORERA MUNICIPAL PARA TRASLADARSE A LA CD. DE SLP A OFICINAS DE BANCO BANSI Y BANOBRAS.)</t>
  </si>
  <si>
    <t>Fomento Deportivo</t>
  </si>
  <si>
    <t>Jose Olegario</t>
  </si>
  <si>
    <t>Correa</t>
  </si>
  <si>
    <t>PARA ASISTIR A LOS JUEGOS ESTATALES DE LA OLIMPIADA CONADE 2025 EN SLP</t>
  </si>
  <si>
    <t>VIATICOS A SUBDIRECTOR DE FOMENTO DEPORTIVO PARA ASISTIR A LOS JUEGOS ESTATALES DE LA OLIMPIADA CONADE 2025 EN SLP. (VIATICOS A SUBDIRECTOR DE FOMENTO DEPORTIVO PARA ASISTIR A LOS JUEGOS ESTATALES DE LA OLIMPIADA CONADE 2025 EN SLP.)</t>
  </si>
  <si>
    <t xml:space="preserve">PARA ASISTIR A LOS JUEGOS CONADE 2025 EN LA CD. DE SLP. </t>
  </si>
  <si>
    <t>VIATICOS A SUBDIRECTOR DE FOMENTO DEPORTIVO PARA ASISTIR A LOS JUEGOS CONADE 2025 EN LA CD. DE SLP. (VIATICOS A SUBDIRECTOR DE FOMENTO DEPORTIVO PARA ASISTIR A LOS JUEGOS CONADE 2025 EN LA CD. DE SLP.)</t>
  </si>
  <si>
    <t>Cd. Valles</t>
  </si>
  <si>
    <t>Subdirector</t>
  </si>
  <si>
    <t>Director</t>
  </si>
  <si>
    <t>Nava</t>
  </si>
  <si>
    <t>Constantino</t>
  </si>
  <si>
    <t xml:space="preserve">Gabriel </t>
  </si>
  <si>
    <t xml:space="preserve">Ruben </t>
  </si>
  <si>
    <t xml:space="preserve">Rivas </t>
  </si>
  <si>
    <t>PARA TRASLADARSE A LAS OFICINAS DE FINANZAS DEL ESTADO.</t>
  </si>
  <si>
    <t>IATICOS A PERSONAL DE SECRETARIA PARA ENTREGA DE DOCUMENTACION EN LAS OFICINAS DE FINANZAS DEL ESTADO. (VIATICOS A PERSONAL DE SECRETARIA PARA ENTREGA DE DOCUMENTACION EN LAS OFICINAS DE FINANZAS DEL ESTADO.)</t>
  </si>
  <si>
    <t>VIATICOS A JURIDICO Y SINDICO MPAL. Y JURIDICO PARA ASISTIR AL TRIBUNAL ESTATAL DE CONCILIACION Y ARBITRTAJE. (VIATICOS A JURIDICO Y SINDICO MPAL. Y JURIDICO PARA ASISTIR AL TRIBUNAL ESTATAL DE CONCILIACION Y ARBITRTAJE.)</t>
  </si>
  <si>
    <t xml:space="preserve">PARA ASISTIR AL TRIBUNAL ESTATAL DE CONCILIACION Y ARBITRTAJE. </t>
  </si>
  <si>
    <t>Auxiliar contable</t>
  </si>
  <si>
    <t>Tesorera Municipal</t>
  </si>
  <si>
    <t>Contralor Municipal</t>
  </si>
  <si>
    <t>Sindico Municipal</t>
  </si>
  <si>
    <t>http://www.cegaipslp.org.mx/HV2024Dos.nsf/nombre_de_la_vista/B84C7AD3E9F821AF06258C4A00724D35/$File/PRESUPUESTO+DE+EGRESOS+Y+TABULADOR+DE+REMUNERACIONES+AYUNTAMIENTO+EBANO+2025+(10-ENE-2025)_qdFHt.zip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</si>
</sst>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EBANO%20PRESUPUESTO%20DE%20EGRESOS%20Y%20TABULADOR%20DE%20SUELDOS%20Y%20SALARIOS%202024%20(05-ENE-2024)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EBANO%20PRESUPUESTO%20DE%20EGRESOS%20Y%20TABULADOR%20DE%20SUELDOS%20Y%20SALARIOS%202024%20(05-ENE-2024).pdf" TargetMode="External"/><Relationship Id="rId1" Type="http://schemas.openxmlformats.org/officeDocument/2006/relationships/hyperlink" Target="EBANO%20PRESUPUESTO%20DE%20EGRESOS%20Y%20TABULADOR%20DE%20SUELDOS%20Y%20SALARIOS%202024%20(05-ENE-2024).pdf" TargetMode="External"/><Relationship Id="rId6" Type="http://schemas.openxmlformats.org/officeDocument/2006/relationships/hyperlink" Target="EBANO%20PRESUPUESTO%20DE%20EGRESOS%20Y%20TABULADOR%20DE%20SUELDOS%20Y%20SALARIOS%202024%20(05-ENE-2024).pdf" TargetMode="External"/><Relationship Id="rId5" Type="http://schemas.openxmlformats.org/officeDocument/2006/relationships/hyperlink" Target="EBANO%20PRESUPUESTO%20DE%20EGRESOS%20Y%20TABULADOR%20DE%20SUELDOS%20Y%20SALARIOS%202024%20(05-ENE-2024).pdf" TargetMode="External"/><Relationship Id="rId4" Type="http://schemas.openxmlformats.org/officeDocument/2006/relationships/hyperlink" Target="EBANO%20PRESUPUESTO%20DE%20EGRESOS%20Y%20TABULADOR%20DE%20SUELDOS%20Y%20SALARIOS%202024%20(05-ENE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2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 customHeight="1" x14ac:dyDescent="0.25">
      <c r="A8">
        <v>2025</v>
      </c>
      <c r="B8" s="3">
        <v>45689</v>
      </c>
      <c r="C8" s="5">
        <v>45716</v>
      </c>
      <c r="D8" t="s">
        <v>91</v>
      </c>
      <c r="E8">
        <v>2</v>
      </c>
      <c r="F8" t="s">
        <v>200</v>
      </c>
      <c r="G8" t="s">
        <v>200</v>
      </c>
      <c r="H8" t="s">
        <v>139</v>
      </c>
      <c r="I8" t="s">
        <v>140</v>
      </c>
      <c r="J8" t="s">
        <v>141</v>
      </c>
      <c r="K8" t="s">
        <v>142</v>
      </c>
      <c r="L8" t="s">
        <v>102</v>
      </c>
      <c r="M8" t="s">
        <v>103</v>
      </c>
      <c r="N8" t="s">
        <v>144</v>
      </c>
      <c r="O8" t="s">
        <v>105</v>
      </c>
      <c r="P8">
        <v>1</v>
      </c>
      <c r="Q8">
        <v>4500</v>
      </c>
      <c r="R8" t="s">
        <v>117</v>
      </c>
      <c r="S8" t="s">
        <v>118</v>
      </c>
      <c r="T8" t="s">
        <v>119</v>
      </c>
      <c r="U8" t="s">
        <v>117</v>
      </c>
      <c r="V8" t="s">
        <v>118</v>
      </c>
      <c r="W8" t="s">
        <v>124</v>
      </c>
      <c r="X8" t="s">
        <v>143</v>
      </c>
      <c r="Y8" s="5">
        <v>45692</v>
      </c>
      <c r="Z8" s="5">
        <v>45692</v>
      </c>
      <c r="AA8">
        <v>1</v>
      </c>
      <c r="AB8">
        <v>4500</v>
      </c>
      <c r="AC8">
        <v>0</v>
      </c>
      <c r="AD8" s="3">
        <v>45691</v>
      </c>
      <c r="AE8" s="4" t="s">
        <v>203</v>
      </c>
      <c r="AF8">
        <v>1</v>
      </c>
      <c r="AG8" s="4" t="s">
        <v>203</v>
      </c>
      <c r="AH8" t="s">
        <v>121</v>
      </c>
      <c r="AI8" s="5">
        <v>45727</v>
      </c>
      <c r="AJ8" t="s">
        <v>122</v>
      </c>
    </row>
    <row r="9" spans="1:36" ht="15" customHeight="1" x14ac:dyDescent="0.25">
      <c r="A9">
        <v>2025</v>
      </c>
      <c r="B9" s="3">
        <v>45689</v>
      </c>
      <c r="C9" s="5">
        <v>45716</v>
      </c>
      <c r="D9" t="s">
        <v>91</v>
      </c>
      <c r="E9">
        <v>2</v>
      </c>
      <c r="F9" t="s">
        <v>201</v>
      </c>
      <c r="G9" t="s">
        <v>201</v>
      </c>
      <c r="H9" t="s">
        <v>145</v>
      </c>
      <c r="I9" t="s">
        <v>146</v>
      </c>
      <c r="J9" t="s">
        <v>147</v>
      </c>
      <c r="K9" t="s">
        <v>148</v>
      </c>
      <c r="L9" t="s">
        <v>102</v>
      </c>
      <c r="M9" t="s">
        <v>103</v>
      </c>
      <c r="N9" t="s">
        <v>149</v>
      </c>
      <c r="O9" t="s">
        <v>105</v>
      </c>
      <c r="P9">
        <v>2</v>
      </c>
      <c r="Q9">
        <v>1700</v>
      </c>
      <c r="R9" t="s">
        <v>117</v>
      </c>
      <c r="S9" t="s">
        <v>118</v>
      </c>
      <c r="T9" t="s">
        <v>119</v>
      </c>
      <c r="U9" t="s">
        <v>117</v>
      </c>
      <c r="V9" t="s">
        <v>118</v>
      </c>
      <c r="W9" t="s">
        <v>187</v>
      </c>
      <c r="X9" t="s">
        <v>150</v>
      </c>
      <c r="Y9" s="3">
        <v>45695</v>
      </c>
      <c r="Z9" s="3">
        <v>45695</v>
      </c>
      <c r="AA9">
        <v>2</v>
      </c>
      <c r="AB9">
        <v>1700</v>
      </c>
      <c r="AC9">
        <v>0</v>
      </c>
      <c r="AD9" s="3">
        <v>45694</v>
      </c>
      <c r="AE9" s="4" t="s">
        <v>203</v>
      </c>
      <c r="AF9">
        <v>2</v>
      </c>
      <c r="AG9" s="4" t="s">
        <v>203</v>
      </c>
      <c r="AH9" t="s">
        <v>121</v>
      </c>
      <c r="AI9" s="5">
        <v>45727</v>
      </c>
      <c r="AJ9" t="s">
        <v>122</v>
      </c>
    </row>
    <row r="10" spans="1:36" ht="15" customHeight="1" x14ac:dyDescent="0.25">
      <c r="A10">
        <v>2025</v>
      </c>
      <c r="B10" s="3">
        <v>45689</v>
      </c>
      <c r="C10" s="5">
        <v>45716</v>
      </c>
      <c r="D10" t="s">
        <v>91</v>
      </c>
      <c r="E10">
        <v>1</v>
      </c>
      <c r="F10" t="s">
        <v>151</v>
      </c>
      <c r="G10" t="s">
        <v>151</v>
      </c>
      <c r="H10" t="s">
        <v>152</v>
      </c>
      <c r="I10" t="s">
        <v>153</v>
      </c>
      <c r="J10" t="s">
        <v>148</v>
      </c>
      <c r="K10" t="s">
        <v>116</v>
      </c>
      <c r="L10" t="s">
        <v>101</v>
      </c>
      <c r="M10" t="s">
        <v>103</v>
      </c>
      <c r="N10" t="s">
        <v>154</v>
      </c>
      <c r="O10" t="s">
        <v>105</v>
      </c>
      <c r="P10">
        <v>1</v>
      </c>
      <c r="Q10">
        <v>2515</v>
      </c>
      <c r="R10" t="s">
        <v>117</v>
      </c>
      <c r="S10" t="s">
        <v>118</v>
      </c>
      <c r="T10" t="s">
        <v>119</v>
      </c>
      <c r="U10" t="s">
        <v>117</v>
      </c>
      <c r="V10" t="s">
        <v>119</v>
      </c>
      <c r="W10" t="s">
        <v>124</v>
      </c>
      <c r="X10" t="s">
        <v>155</v>
      </c>
      <c r="Y10" s="3">
        <v>45695</v>
      </c>
      <c r="Z10" s="3">
        <v>45695</v>
      </c>
      <c r="AA10">
        <v>3</v>
      </c>
      <c r="AB10">
        <v>2515</v>
      </c>
      <c r="AC10">
        <v>0</v>
      </c>
      <c r="AD10" s="3">
        <v>45694</v>
      </c>
      <c r="AE10" s="4" t="s">
        <v>203</v>
      </c>
      <c r="AF10">
        <v>3</v>
      </c>
      <c r="AG10" s="4" t="s">
        <v>203</v>
      </c>
      <c r="AH10" t="s">
        <v>121</v>
      </c>
      <c r="AI10" s="5">
        <v>45727</v>
      </c>
      <c r="AJ10" t="s">
        <v>122</v>
      </c>
    </row>
    <row r="11" spans="1:36" ht="15" customHeight="1" x14ac:dyDescent="0.25">
      <c r="A11">
        <v>2025</v>
      </c>
      <c r="B11" s="3">
        <v>45689</v>
      </c>
      <c r="C11" s="5">
        <v>45716</v>
      </c>
      <c r="D11" t="s">
        <v>91</v>
      </c>
      <c r="E11">
        <v>3</v>
      </c>
      <c r="F11" t="s">
        <v>131</v>
      </c>
      <c r="G11" t="s">
        <v>131</v>
      </c>
      <c r="H11" t="s">
        <v>130</v>
      </c>
      <c r="I11" t="s">
        <v>135</v>
      </c>
      <c r="J11" t="s">
        <v>136</v>
      </c>
      <c r="K11" t="s">
        <v>137</v>
      </c>
      <c r="L11" t="s">
        <v>102</v>
      </c>
      <c r="M11" t="s">
        <v>103</v>
      </c>
      <c r="N11" t="s">
        <v>138</v>
      </c>
      <c r="O11" t="s">
        <v>105</v>
      </c>
      <c r="P11">
        <v>1</v>
      </c>
      <c r="Q11">
        <v>4000</v>
      </c>
      <c r="R11" t="s">
        <v>117</v>
      </c>
      <c r="S11" t="s">
        <v>118</v>
      </c>
      <c r="T11" t="s">
        <v>119</v>
      </c>
      <c r="U11" t="s">
        <v>117</v>
      </c>
      <c r="V11" t="s">
        <v>118</v>
      </c>
      <c r="W11" t="s">
        <v>124</v>
      </c>
      <c r="X11" t="s">
        <v>156</v>
      </c>
      <c r="Y11" s="3">
        <v>45695</v>
      </c>
      <c r="Z11" s="3">
        <v>45695</v>
      </c>
      <c r="AA11">
        <v>4</v>
      </c>
      <c r="AB11">
        <v>4000</v>
      </c>
      <c r="AC11">
        <v>0</v>
      </c>
      <c r="AD11" s="3">
        <v>45694</v>
      </c>
      <c r="AE11" s="4" t="s">
        <v>203</v>
      </c>
      <c r="AF11">
        <v>4</v>
      </c>
      <c r="AG11" s="4" t="s">
        <v>203</v>
      </c>
      <c r="AH11" t="s">
        <v>121</v>
      </c>
      <c r="AI11" s="5">
        <v>45727</v>
      </c>
      <c r="AJ11" t="s">
        <v>122</v>
      </c>
    </row>
    <row r="12" spans="1:36" ht="15" customHeight="1" x14ac:dyDescent="0.25">
      <c r="A12">
        <v>2025</v>
      </c>
      <c r="B12" s="3">
        <v>45689</v>
      </c>
      <c r="C12" s="5">
        <v>45716</v>
      </c>
      <c r="D12" t="s">
        <v>91</v>
      </c>
      <c r="E12">
        <v>1</v>
      </c>
      <c r="F12" t="s">
        <v>202</v>
      </c>
      <c r="G12" t="s">
        <v>202</v>
      </c>
      <c r="H12" t="s">
        <v>123</v>
      </c>
      <c r="I12" t="s">
        <v>157</v>
      </c>
      <c r="J12" t="s">
        <v>158</v>
      </c>
      <c r="K12" t="s">
        <v>159</v>
      </c>
      <c r="L12" t="s">
        <v>101</v>
      </c>
      <c r="M12" t="s">
        <v>103</v>
      </c>
      <c r="N12" t="s">
        <v>160</v>
      </c>
      <c r="O12" t="s">
        <v>105</v>
      </c>
      <c r="P12">
        <v>1</v>
      </c>
      <c r="Q12">
        <v>5000</v>
      </c>
      <c r="R12" t="s">
        <v>117</v>
      </c>
      <c r="S12" t="s">
        <v>118</v>
      </c>
      <c r="T12" t="s">
        <v>119</v>
      </c>
      <c r="U12" t="s">
        <v>117</v>
      </c>
      <c r="V12" t="s">
        <v>118</v>
      </c>
      <c r="W12" t="s">
        <v>124</v>
      </c>
      <c r="X12" t="s">
        <v>161</v>
      </c>
      <c r="Y12" s="3">
        <v>45699</v>
      </c>
      <c r="Z12" s="3">
        <v>45699</v>
      </c>
      <c r="AA12">
        <v>5</v>
      </c>
      <c r="AB12">
        <v>5000</v>
      </c>
      <c r="AC12">
        <v>0</v>
      </c>
      <c r="AD12" s="3">
        <v>45698</v>
      </c>
      <c r="AE12" s="4" t="s">
        <v>203</v>
      </c>
      <c r="AF12">
        <v>5</v>
      </c>
      <c r="AG12" s="4" t="s">
        <v>203</v>
      </c>
      <c r="AH12" t="s">
        <v>121</v>
      </c>
      <c r="AI12" s="5">
        <v>45727</v>
      </c>
      <c r="AJ12" t="s">
        <v>122</v>
      </c>
    </row>
    <row r="13" spans="1:36" x14ac:dyDescent="0.25">
      <c r="A13">
        <v>2025</v>
      </c>
      <c r="B13" s="3">
        <v>45689</v>
      </c>
      <c r="C13" s="5">
        <v>45716</v>
      </c>
      <c r="D13" t="s">
        <v>91</v>
      </c>
      <c r="E13">
        <v>3</v>
      </c>
      <c r="F13" t="s">
        <v>129</v>
      </c>
      <c r="G13" t="s">
        <v>129</v>
      </c>
      <c r="H13" t="s">
        <v>162</v>
      </c>
      <c r="I13" t="s">
        <v>163</v>
      </c>
      <c r="J13" t="s">
        <v>164</v>
      </c>
      <c r="K13" t="s">
        <v>165</v>
      </c>
      <c r="L13" t="s">
        <v>102</v>
      </c>
      <c r="M13" t="s">
        <v>103</v>
      </c>
      <c r="N13" t="s">
        <v>166</v>
      </c>
      <c r="O13" t="s">
        <v>105</v>
      </c>
      <c r="P13">
        <v>1</v>
      </c>
      <c r="Q13">
        <v>1366</v>
      </c>
      <c r="R13" t="s">
        <v>117</v>
      </c>
      <c r="S13" t="s">
        <v>118</v>
      </c>
      <c r="T13" t="s">
        <v>119</v>
      </c>
      <c r="U13" t="s">
        <v>117</v>
      </c>
      <c r="V13" t="s">
        <v>118</v>
      </c>
      <c r="W13" t="s">
        <v>119</v>
      </c>
      <c r="X13" t="s">
        <v>167</v>
      </c>
      <c r="Y13" s="3">
        <v>45708</v>
      </c>
      <c r="Z13" s="3">
        <v>45708</v>
      </c>
      <c r="AA13">
        <v>6</v>
      </c>
      <c r="AB13">
        <v>1366</v>
      </c>
      <c r="AC13">
        <v>0</v>
      </c>
      <c r="AD13" s="3">
        <v>45707</v>
      </c>
      <c r="AE13" s="4" t="s">
        <v>203</v>
      </c>
      <c r="AF13">
        <v>6</v>
      </c>
      <c r="AG13" s="4" t="s">
        <v>203</v>
      </c>
      <c r="AH13" t="s">
        <v>121</v>
      </c>
      <c r="AI13" s="5">
        <v>45727</v>
      </c>
      <c r="AJ13" t="s">
        <v>122</v>
      </c>
    </row>
    <row r="14" spans="1:36" x14ac:dyDescent="0.25">
      <c r="A14">
        <v>2025</v>
      </c>
      <c r="B14" s="3">
        <v>45689</v>
      </c>
      <c r="C14" s="5">
        <v>45716</v>
      </c>
      <c r="D14" t="s">
        <v>91</v>
      </c>
      <c r="E14">
        <v>1</v>
      </c>
      <c r="F14" t="s">
        <v>202</v>
      </c>
      <c r="G14" t="s">
        <v>202</v>
      </c>
      <c r="H14" t="s">
        <v>123</v>
      </c>
      <c r="I14" t="s">
        <v>157</v>
      </c>
      <c r="J14" t="s">
        <v>158</v>
      </c>
      <c r="K14" t="s">
        <v>159</v>
      </c>
      <c r="L14" t="s">
        <v>101</v>
      </c>
      <c r="M14" t="s">
        <v>103</v>
      </c>
      <c r="N14" t="s">
        <v>168</v>
      </c>
      <c r="O14" t="s">
        <v>105</v>
      </c>
      <c r="P14">
        <v>2</v>
      </c>
      <c r="Q14">
        <v>2470</v>
      </c>
      <c r="R14" t="s">
        <v>117</v>
      </c>
      <c r="S14" t="s">
        <v>118</v>
      </c>
      <c r="T14" t="s">
        <v>119</v>
      </c>
      <c r="U14" t="s">
        <v>117</v>
      </c>
      <c r="V14" t="s">
        <v>118</v>
      </c>
      <c r="W14" t="s">
        <v>124</v>
      </c>
      <c r="X14" t="s">
        <v>169</v>
      </c>
      <c r="Y14" s="3">
        <v>45708</v>
      </c>
      <c r="Z14" s="3">
        <v>45708</v>
      </c>
      <c r="AA14">
        <v>7</v>
      </c>
      <c r="AB14">
        <v>2470</v>
      </c>
      <c r="AC14">
        <v>0</v>
      </c>
      <c r="AD14" s="3">
        <v>45707</v>
      </c>
      <c r="AE14" s="4" t="s">
        <v>203</v>
      </c>
      <c r="AF14">
        <v>7</v>
      </c>
      <c r="AG14" s="4" t="s">
        <v>203</v>
      </c>
      <c r="AH14" t="s">
        <v>121</v>
      </c>
      <c r="AI14" s="5">
        <v>45727</v>
      </c>
      <c r="AJ14" t="s">
        <v>122</v>
      </c>
    </row>
    <row r="15" spans="1:36" x14ac:dyDescent="0.25">
      <c r="A15">
        <v>2025</v>
      </c>
      <c r="B15" s="3">
        <v>45689</v>
      </c>
      <c r="C15" s="5">
        <v>45716</v>
      </c>
      <c r="D15" t="s">
        <v>91</v>
      </c>
      <c r="E15">
        <v>3</v>
      </c>
      <c r="F15" t="s">
        <v>125</v>
      </c>
      <c r="G15" t="s">
        <v>199</v>
      </c>
      <c r="H15" t="s">
        <v>139</v>
      </c>
      <c r="I15" t="s">
        <v>170</v>
      </c>
      <c r="J15" t="s">
        <v>171</v>
      </c>
      <c r="K15" t="s">
        <v>172</v>
      </c>
      <c r="L15" t="s">
        <v>101</v>
      </c>
      <c r="M15" t="s">
        <v>103</v>
      </c>
      <c r="N15" t="s">
        <v>173</v>
      </c>
      <c r="O15" t="s">
        <v>105</v>
      </c>
      <c r="P15">
        <v>1</v>
      </c>
      <c r="Q15">
        <v>1559</v>
      </c>
      <c r="R15" t="s">
        <v>117</v>
      </c>
      <c r="S15" t="s">
        <v>118</v>
      </c>
      <c r="T15" t="s">
        <v>119</v>
      </c>
      <c r="U15" t="s">
        <v>117</v>
      </c>
      <c r="V15" t="s">
        <v>118</v>
      </c>
      <c r="W15" t="s">
        <v>124</v>
      </c>
      <c r="X15" t="s">
        <v>174</v>
      </c>
      <c r="Y15" s="5">
        <v>45694</v>
      </c>
      <c r="Z15" s="3">
        <v>45694</v>
      </c>
      <c r="AA15">
        <v>8</v>
      </c>
      <c r="AB15">
        <v>1559</v>
      </c>
      <c r="AC15">
        <v>0</v>
      </c>
      <c r="AD15" s="3">
        <v>45693</v>
      </c>
      <c r="AE15" s="4" t="s">
        <v>203</v>
      </c>
      <c r="AF15">
        <v>8</v>
      </c>
      <c r="AG15" s="4" t="s">
        <v>203</v>
      </c>
      <c r="AH15" t="s">
        <v>121</v>
      </c>
      <c r="AI15" s="5">
        <v>45727</v>
      </c>
      <c r="AJ15" t="s">
        <v>122</v>
      </c>
    </row>
    <row r="16" spans="1:36" x14ac:dyDescent="0.25">
      <c r="A16">
        <v>2025</v>
      </c>
      <c r="B16" s="3">
        <v>45689</v>
      </c>
      <c r="C16" s="5">
        <v>45716</v>
      </c>
      <c r="D16" t="s">
        <v>91</v>
      </c>
      <c r="E16">
        <v>3</v>
      </c>
      <c r="F16" t="s">
        <v>175</v>
      </c>
      <c r="G16" t="s">
        <v>175</v>
      </c>
      <c r="H16" t="s">
        <v>126</v>
      </c>
      <c r="I16" t="s">
        <v>127</v>
      </c>
      <c r="J16" t="s">
        <v>128</v>
      </c>
      <c r="K16" t="s">
        <v>116</v>
      </c>
      <c r="L16" t="s">
        <v>102</v>
      </c>
      <c r="M16" t="s">
        <v>103</v>
      </c>
      <c r="N16" t="s">
        <v>176</v>
      </c>
      <c r="O16" t="s">
        <v>105</v>
      </c>
      <c r="P16">
        <v>2</v>
      </c>
      <c r="Q16">
        <v>4500</v>
      </c>
      <c r="R16" t="s">
        <v>117</v>
      </c>
      <c r="S16" t="s">
        <v>118</v>
      </c>
      <c r="T16" t="s">
        <v>119</v>
      </c>
      <c r="U16" t="s">
        <v>117</v>
      </c>
      <c r="V16" t="s">
        <v>118</v>
      </c>
      <c r="W16" t="s">
        <v>124</v>
      </c>
      <c r="X16" t="s">
        <v>177</v>
      </c>
      <c r="Y16" s="3">
        <v>45694</v>
      </c>
      <c r="Z16" s="3">
        <v>45694</v>
      </c>
      <c r="AA16">
        <v>9</v>
      </c>
      <c r="AB16">
        <v>4500</v>
      </c>
      <c r="AC16">
        <v>0</v>
      </c>
      <c r="AD16" s="3">
        <v>45693</v>
      </c>
      <c r="AE16" s="4" t="s">
        <v>203</v>
      </c>
      <c r="AF16">
        <v>9</v>
      </c>
      <c r="AG16" s="4" t="s">
        <v>203</v>
      </c>
      <c r="AH16" t="s">
        <v>121</v>
      </c>
      <c r="AI16" s="5">
        <v>45727</v>
      </c>
      <c r="AJ16" t="s">
        <v>122</v>
      </c>
    </row>
    <row r="17" spans="1:36" x14ac:dyDescent="0.25">
      <c r="A17">
        <v>2025</v>
      </c>
      <c r="B17" s="3">
        <v>45689</v>
      </c>
      <c r="C17" s="5">
        <v>45716</v>
      </c>
      <c r="D17" t="s">
        <v>91</v>
      </c>
      <c r="E17">
        <v>2</v>
      </c>
      <c r="F17" t="s">
        <v>200</v>
      </c>
      <c r="G17" t="s">
        <v>200</v>
      </c>
      <c r="H17" t="s">
        <v>139</v>
      </c>
      <c r="I17" t="s">
        <v>140</v>
      </c>
      <c r="J17" t="s">
        <v>141</v>
      </c>
      <c r="K17" t="s">
        <v>142</v>
      </c>
      <c r="L17" t="s">
        <v>102</v>
      </c>
      <c r="M17" t="s">
        <v>103</v>
      </c>
      <c r="N17" t="s">
        <v>178</v>
      </c>
      <c r="O17" t="s">
        <v>105</v>
      </c>
      <c r="P17">
        <v>2</v>
      </c>
      <c r="Q17">
        <v>3278</v>
      </c>
      <c r="R17" t="s">
        <v>117</v>
      </c>
      <c r="S17" t="s">
        <v>118</v>
      </c>
      <c r="T17" t="s">
        <v>119</v>
      </c>
      <c r="U17" t="s">
        <v>117</v>
      </c>
      <c r="V17" t="s">
        <v>118</v>
      </c>
      <c r="W17" t="s">
        <v>124</v>
      </c>
      <c r="X17" t="s">
        <v>179</v>
      </c>
      <c r="Y17" s="3">
        <v>45705</v>
      </c>
      <c r="Z17" s="3">
        <v>45705</v>
      </c>
      <c r="AA17">
        <v>10</v>
      </c>
      <c r="AB17">
        <v>3278</v>
      </c>
      <c r="AC17">
        <v>0</v>
      </c>
      <c r="AD17" s="3">
        <v>45704</v>
      </c>
      <c r="AE17" s="4" t="s">
        <v>203</v>
      </c>
      <c r="AF17">
        <v>10</v>
      </c>
      <c r="AG17" s="4" t="s">
        <v>203</v>
      </c>
      <c r="AH17" t="s">
        <v>121</v>
      </c>
      <c r="AI17" s="5">
        <v>45727</v>
      </c>
      <c r="AJ17" t="s">
        <v>122</v>
      </c>
    </row>
    <row r="18" spans="1:36" x14ac:dyDescent="0.25">
      <c r="A18">
        <v>2025</v>
      </c>
      <c r="B18" s="3">
        <v>45689</v>
      </c>
      <c r="C18" s="5">
        <v>45716</v>
      </c>
      <c r="D18" t="s">
        <v>91</v>
      </c>
      <c r="E18">
        <v>3</v>
      </c>
      <c r="F18" t="s">
        <v>188</v>
      </c>
      <c r="G18" t="s">
        <v>188</v>
      </c>
      <c r="H18" t="s">
        <v>180</v>
      </c>
      <c r="I18" t="s">
        <v>181</v>
      </c>
      <c r="J18" t="s">
        <v>132</v>
      </c>
      <c r="K18" t="s">
        <v>182</v>
      </c>
      <c r="L18" t="s">
        <v>101</v>
      </c>
      <c r="M18" t="s">
        <v>103</v>
      </c>
      <c r="N18" t="s">
        <v>183</v>
      </c>
      <c r="O18" t="s">
        <v>105</v>
      </c>
      <c r="P18">
        <v>1</v>
      </c>
      <c r="Q18">
        <v>3516.8</v>
      </c>
      <c r="R18" t="s">
        <v>117</v>
      </c>
      <c r="S18" t="s">
        <v>118</v>
      </c>
      <c r="T18" t="s">
        <v>119</v>
      </c>
      <c r="U18" t="s">
        <v>117</v>
      </c>
      <c r="V18" t="s">
        <v>118</v>
      </c>
      <c r="W18" t="s">
        <v>124</v>
      </c>
      <c r="X18" t="s">
        <v>184</v>
      </c>
      <c r="Y18" s="3">
        <v>45706</v>
      </c>
      <c r="Z18" s="3">
        <v>45706</v>
      </c>
      <c r="AA18">
        <v>11</v>
      </c>
      <c r="AB18">
        <v>3516.8</v>
      </c>
      <c r="AC18">
        <v>0</v>
      </c>
      <c r="AD18" s="3">
        <v>45705</v>
      </c>
      <c r="AE18" s="4" t="s">
        <v>203</v>
      </c>
      <c r="AF18">
        <v>11</v>
      </c>
      <c r="AG18" s="4" t="s">
        <v>203</v>
      </c>
      <c r="AH18" t="s">
        <v>121</v>
      </c>
      <c r="AI18" s="5">
        <v>45727</v>
      </c>
      <c r="AJ18" t="s">
        <v>122</v>
      </c>
    </row>
    <row r="19" spans="1:36" x14ac:dyDescent="0.25">
      <c r="A19">
        <v>2025</v>
      </c>
      <c r="B19" s="3">
        <v>45689</v>
      </c>
      <c r="C19" s="5">
        <v>45716</v>
      </c>
      <c r="D19" t="s">
        <v>91</v>
      </c>
      <c r="E19">
        <v>3</v>
      </c>
      <c r="F19" t="s">
        <v>188</v>
      </c>
      <c r="G19" t="s">
        <v>188</v>
      </c>
      <c r="H19" t="s">
        <v>180</v>
      </c>
      <c r="I19" t="s">
        <v>181</v>
      </c>
      <c r="J19" t="s">
        <v>132</v>
      </c>
      <c r="K19" t="s">
        <v>182</v>
      </c>
      <c r="L19" t="s">
        <v>101</v>
      </c>
      <c r="M19" t="s">
        <v>103</v>
      </c>
      <c r="N19" t="s">
        <v>185</v>
      </c>
      <c r="O19" t="s">
        <v>105</v>
      </c>
      <c r="P19">
        <v>1</v>
      </c>
      <c r="Q19">
        <v>7000</v>
      </c>
      <c r="R19" t="s">
        <v>117</v>
      </c>
      <c r="S19" t="s">
        <v>118</v>
      </c>
      <c r="T19" t="s">
        <v>119</v>
      </c>
      <c r="U19" t="s">
        <v>117</v>
      </c>
      <c r="V19" t="s">
        <v>118</v>
      </c>
      <c r="W19" t="s">
        <v>124</v>
      </c>
      <c r="X19" t="s">
        <v>186</v>
      </c>
      <c r="Y19" s="3">
        <v>45709</v>
      </c>
      <c r="Z19" s="3">
        <v>45709</v>
      </c>
      <c r="AA19">
        <v>12</v>
      </c>
      <c r="AB19">
        <v>7000</v>
      </c>
      <c r="AC19">
        <v>0</v>
      </c>
      <c r="AD19" s="3">
        <v>45708</v>
      </c>
      <c r="AE19" s="4" t="s">
        <v>203</v>
      </c>
      <c r="AF19">
        <v>12</v>
      </c>
      <c r="AG19" s="4" t="s">
        <v>203</v>
      </c>
      <c r="AH19" t="s">
        <v>121</v>
      </c>
      <c r="AI19" s="5">
        <v>45727</v>
      </c>
      <c r="AJ19" t="s">
        <v>122</v>
      </c>
    </row>
    <row r="20" spans="1:36" x14ac:dyDescent="0.25">
      <c r="A20">
        <v>2025</v>
      </c>
      <c r="B20" s="3">
        <v>45689</v>
      </c>
      <c r="C20" s="5">
        <v>45716</v>
      </c>
      <c r="D20" t="s">
        <v>91</v>
      </c>
      <c r="E20">
        <v>3</v>
      </c>
      <c r="F20" t="s">
        <v>189</v>
      </c>
      <c r="G20" t="s">
        <v>189</v>
      </c>
      <c r="H20" t="s">
        <v>180</v>
      </c>
      <c r="I20" t="s">
        <v>192</v>
      </c>
      <c r="J20" t="s">
        <v>190</v>
      </c>
      <c r="K20" t="s">
        <v>191</v>
      </c>
      <c r="L20" t="s">
        <v>101</v>
      </c>
      <c r="M20" t="s">
        <v>103</v>
      </c>
      <c r="N20" t="s">
        <v>185</v>
      </c>
      <c r="O20" t="s">
        <v>105</v>
      </c>
      <c r="P20">
        <v>1</v>
      </c>
      <c r="Q20">
        <v>7000</v>
      </c>
      <c r="R20" t="s">
        <v>117</v>
      </c>
      <c r="S20" t="s">
        <v>118</v>
      </c>
      <c r="T20" t="s">
        <v>119</v>
      </c>
      <c r="U20" t="s">
        <v>117</v>
      </c>
      <c r="V20" t="s">
        <v>118</v>
      </c>
      <c r="W20" t="s">
        <v>124</v>
      </c>
      <c r="X20" t="s">
        <v>186</v>
      </c>
      <c r="Y20" s="3">
        <v>45709</v>
      </c>
      <c r="Z20" s="3">
        <v>45709</v>
      </c>
      <c r="AA20">
        <v>13</v>
      </c>
      <c r="AB20">
        <v>7000</v>
      </c>
      <c r="AC20">
        <v>0</v>
      </c>
      <c r="AD20" s="3">
        <v>45708</v>
      </c>
      <c r="AE20" s="4" t="s">
        <v>203</v>
      </c>
      <c r="AF20">
        <v>13</v>
      </c>
      <c r="AG20" s="4" t="s">
        <v>203</v>
      </c>
      <c r="AH20" t="s">
        <v>121</v>
      </c>
      <c r="AI20" s="5">
        <v>45727</v>
      </c>
      <c r="AJ20" t="s">
        <v>122</v>
      </c>
    </row>
    <row r="21" spans="1:36" x14ac:dyDescent="0.25">
      <c r="A21">
        <v>2025</v>
      </c>
      <c r="B21" s="3">
        <v>45689</v>
      </c>
      <c r="C21" s="5">
        <v>45716</v>
      </c>
      <c r="D21" t="s">
        <v>91</v>
      </c>
      <c r="E21">
        <v>3</v>
      </c>
      <c r="F21" t="s">
        <v>125</v>
      </c>
      <c r="G21" t="s">
        <v>125</v>
      </c>
      <c r="H21" t="s">
        <v>134</v>
      </c>
      <c r="I21" t="s">
        <v>193</v>
      </c>
      <c r="J21" t="s">
        <v>194</v>
      </c>
      <c r="K21" t="s">
        <v>133</v>
      </c>
      <c r="L21" t="s">
        <v>101</v>
      </c>
      <c r="M21" t="s">
        <v>103</v>
      </c>
      <c r="N21" t="s">
        <v>195</v>
      </c>
      <c r="O21" t="s">
        <v>105</v>
      </c>
      <c r="P21">
        <v>1</v>
      </c>
      <c r="Q21">
        <v>3984.33</v>
      </c>
      <c r="R21" t="s">
        <v>117</v>
      </c>
      <c r="S21" t="s">
        <v>118</v>
      </c>
      <c r="T21" t="s">
        <v>119</v>
      </c>
      <c r="U21" t="s">
        <v>117</v>
      </c>
      <c r="V21" t="s">
        <v>118</v>
      </c>
      <c r="W21" t="s">
        <v>124</v>
      </c>
      <c r="X21" t="s">
        <v>196</v>
      </c>
      <c r="Y21" s="3">
        <v>45713</v>
      </c>
      <c r="Z21" s="3">
        <v>45713</v>
      </c>
      <c r="AA21">
        <v>14</v>
      </c>
      <c r="AB21">
        <v>3984.33</v>
      </c>
      <c r="AC21">
        <v>0</v>
      </c>
      <c r="AD21" s="3">
        <v>45712</v>
      </c>
      <c r="AE21" s="4" t="s">
        <v>203</v>
      </c>
      <c r="AF21">
        <v>14</v>
      </c>
      <c r="AG21" s="4" t="s">
        <v>203</v>
      </c>
      <c r="AH21" t="s">
        <v>121</v>
      </c>
      <c r="AI21" s="5">
        <v>45727</v>
      </c>
      <c r="AJ21" t="s">
        <v>122</v>
      </c>
    </row>
    <row r="22" spans="1:36" x14ac:dyDescent="0.25">
      <c r="A22">
        <v>2025</v>
      </c>
      <c r="B22" s="3">
        <v>45689</v>
      </c>
      <c r="C22" s="5">
        <v>45716</v>
      </c>
      <c r="D22" t="s">
        <v>91</v>
      </c>
      <c r="E22">
        <v>3</v>
      </c>
      <c r="F22" t="s">
        <v>125</v>
      </c>
      <c r="G22" t="s">
        <v>202</v>
      </c>
      <c r="H22" t="s">
        <v>123</v>
      </c>
      <c r="I22" t="s">
        <v>157</v>
      </c>
      <c r="J22" t="s">
        <v>158</v>
      </c>
      <c r="K22" t="s">
        <v>159</v>
      </c>
      <c r="L22" t="s">
        <v>101</v>
      </c>
      <c r="M22" t="s">
        <v>103</v>
      </c>
      <c r="N22" t="s">
        <v>198</v>
      </c>
      <c r="O22" t="s">
        <v>105</v>
      </c>
      <c r="P22">
        <v>2</v>
      </c>
      <c r="Q22">
        <v>4500</v>
      </c>
      <c r="R22" t="s">
        <v>117</v>
      </c>
      <c r="S22" t="s">
        <v>118</v>
      </c>
      <c r="T22" t="s">
        <v>119</v>
      </c>
      <c r="U22" t="s">
        <v>117</v>
      </c>
      <c r="V22" t="s">
        <v>118</v>
      </c>
      <c r="W22" t="s">
        <v>124</v>
      </c>
      <c r="X22" t="s">
        <v>197</v>
      </c>
      <c r="Y22" s="3">
        <v>45714</v>
      </c>
      <c r="Z22" s="3">
        <v>45714</v>
      </c>
      <c r="AA22">
        <v>15</v>
      </c>
      <c r="AB22">
        <v>4500</v>
      </c>
      <c r="AC22">
        <v>0</v>
      </c>
      <c r="AD22" s="3">
        <v>45713</v>
      </c>
      <c r="AE22" s="4" t="s">
        <v>203</v>
      </c>
      <c r="AF22">
        <v>15</v>
      </c>
      <c r="AG22" s="4" t="s">
        <v>203</v>
      </c>
      <c r="AH22" t="s">
        <v>121</v>
      </c>
      <c r="AI22" s="5">
        <v>45727</v>
      </c>
      <c r="AJ22" t="s">
        <v>122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8" xr:uid="{00000000-0002-0000-0000-000000000000}">
      <formula1>Hidden_13</formula1>
    </dataValidation>
    <dataValidation type="list" allowBlank="1" showErrorMessage="1" sqref="L8:L188" xr:uid="{00000000-0002-0000-0000-000001000000}">
      <formula1>Hidden_211</formula1>
    </dataValidation>
    <dataValidation type="list" allowBlank="1" showErrorMessage="1" sqref="M8:M188" xr:uid="{00000000-0002-0000-0000-000002000000}">
      <formula1>Hidden_312</formula1>
    </dataValidation>
    <dataValidation type="list" allowBlank="1" showErrorMessage="1" sqref="O8:O188" xr:uid="{00000000-0002-0000-0000-000003000000}">
      <formula1>Hidden_414</formula1>
    </dataValidation>
  </dataValidations>
  <hyperlinks>
    <hyperlink ref="AG9:AG16" r:id="rId1" display="EBANO PRESUPUESTO DE EGRESOS Y TABULADOR DE SUELDOS Y SALARIOS 2024 (05-ENE-2024).pdf" xr:uid="{00000000-0004-0000-0000-000001000000}"/>
    <hyperlink ref="AG17" r:id="rId2" display="EBANO PRESUPUESTO DE EGRESOS Y TABULADOR DE SUELDOS Y SALARIOS 2024 (05-ENE-2024).pdf" xr:uid="{00000000-0004-0000-0000-000002000000}"/>
    <hyperlink ref="AG18" r:id="rId3" display="EBANO PRESUPUESTO DE EGRESOS Y TABULADOR DE SUELDOS Y SALARIOS 2024 (05-ENE-2024).pdf" xr:uid="{00000000-0004-0000-0000-000003000000}"/>
    <hyperlink ref="AG19" r:id="rId4" display="EBANO PRESUPUESTO DE EGRESOS Y TABULADOR DE SUELDOS Y SALARIOS 2024 (05-ENE-2024).pdf" xr:uid="{7785E244-210B-4671-8436-FC692B28B359}"/>
    <hyperlink ref="AG20" r:id="rId5" display="EBANO PRESUPUESTO DE EGRESOS Y TABULADOR DE SUELDOS Y SALARIOS 2024 (05-ENE-2024).pdf" xr:uid="{130301F3-80F1-4756-B811-6E89094CEA1F}"/>
    <hyperlink ref="AG21" r:id="rId6" display="EBANO PRESUPUESTO DE EGRESOS Y TABULADOR DE SUELDOS Y SALARIOS 2024 (05-ENE-2024).pdf" xr:uid="{5268091D-03D0-49E3-94CC-8E2DEC44BB2C}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3"/>
  <sheetViews>
    <sheetView topLeftCell="D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120</v>
      </c>
      <c r="D4">
        <v>5500</v>
      </c>
    </row>
    <row r="5" spans="1:4" x14ac:dyDescent="0.25">
      <c r="A5">
        <v>2</v>
      </c>
      <c r="B5">
        <v>3751</v>
      </c>
      <c r="C5" t="s">
        <v>120</v>
      </c>
      <c r="D5">
        <v>5500</v>
      </c>
    </row>
    <row r="6" spans="1:4" x14ac:dyDescent="0.25">
      <c r="A6">
        <v>3</v>
      </c>
      <c r="B6">
        <v>3751</v>
      </c>
      <c r="C6" t="s">
        <v>120</v>
      </c>
      <c r="D6">
        <v>3000</v>
      </c>
    </row>
    <row r="7" spans="1:4" x14ac:dyDescent="0.25">
      <c r="A7">
        <v>4</v>
      </c>
      <c r="B7">
        <v>3751</v>
      </c>
      <c r="C7" t="s">
        <v>120</v>
      </c>
      <c r="D7">
        <v>4133.8900000000003</v>
      </c>
    </row>
    <row r="8" spans="1:4" x14ac:dyDescent="0.25">
      <c r="A8">
        <v>5</v>
      </c>
      <c r="B8">
        <v>3751</v>
      </c>
      <c r="C8" t="s">
        <v>120</v>
      </c>
      <c r="D8">
        <v>1621</v>
      </c>
    </row>
    <row r="9" spans="1:4" x14ac:dyDescent="0.25">
      <c r="A9">
        <v>6</v>
      </c>
      <c r="B9">
        <v>3751</v>
      </c>
      <c r="C9" t="s">
        <v>120</v>
      </c>
      <c r="D9">
        <v>4500</v>
      </c>
    </row>
    <row r="10" spans="1:4" x14ac:dyDescent="0.25">
      <c r="A10">
        <v>7</v>
      </c>
      <c r="B10">
        <v>3751</v>
      </c>
      <c r="C10" t="s">
        <v>120</v>
      </c>
      <c r="D10">
        <v>4500</v>
      </c>
    </row>
    <row r="11" spans="1:4" x14ac:dyDescent="0.25">
      <c r="A11">
        <v>8</v>
      </c>
      <c r="B11">
        <v>3751</v>
      </c>
      <c r="C11" t="s">
        <v>120</v>
      </c>
      <c r="D11">
        <v>4500</v>
      </c>
    </row>
    <row r="12" spans="1:4" x14ac:dyDescent="0.25">
      <c r="A12">
        <v>9</v>
      </c>
      <c r="B12">
        <v>3751</v>
      </c>
      <c r="C12" t="s">
        <v>120</v>
      </c>
      <c r="D12">
        <v>7000</v>
      </c>
    </row>
    <row r="13" spans="1:4" x14ac:dyDescent="0.25">
      <c r="A13">
        <v>10</v>
      </c>
      <c r="B13">
        <v>3751</v>
      </c>
      <c r="C13" t="s">
        <v>120</v>
      </c>
      <c r="D13">
        <v>4036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3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</row>
    <row r="5" spans="1:2" x14ac:dyDescent="0.25">
      <c r="A5">
        <v>2</v>
      </c>
    </row>
    <row r="6" spans="1:2" x14ac:dyDescent="0.25">
      <c r="A6">
        <v>3</v>
      </c>
    </row>
    <row r="7" spans="1:2" x14ac:dyDescent="0.25">
      <c r="A7">
        <v>4</v>
      </c>
    </row>
    <row r="8" spans="1:2" x14ac:dyDescent="0.25">
      <c r="A8">
        <v>5</v>
      </c>
    </row>
    <row r="9" spans="1:2" x14ac:dyDescent="0.25">
      <c r="A9">
        <v>6</v>
      </c>
    </row>
    <row r="10" spans="1:2" x14ac:dyDescent="0.25">
      <c r="A10">
        <v>7</v>
      </c>
    </row>
    <row r="11" spans="1:2" x14ac:dyDescent="0.25">
      <c r="A11">
        <v>8</v>
      </c>
    </row>
    <row r="12" spans="1:2" x14ac:dyDescent="0.25">
      <c r="A12">
        <v>9</v>
      </c>
    </row>
    <row r="13" spans="1:2" x14ac:dyDescent="0.25">
      <c r="A13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2024-03-21T16:49:34Z</dcterms:created>
  <dcterms:modified xsi:type="dcterms:W3CDTF">2025-03-11T20:49:25Z</dcterms:modified>
</cp:coreProperties>
</file>