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95\Documents\ADMON 2021-2027\2026\TRANSPARENCIA\12 DIC 25\XXX\"/>
    </mc:Choice>
  </mc:AlternateContent>
  <xr:revisionPtr revIDLastSave="0" documentId="13_ncr:1_{540F0E2C-F709-4C1F-8B54-F74963404435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<sst xmlns="http://schemas.openxmlformats.org/spreadsheetml/2006/main" count="123" uniqueCount="97">
  <si>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</si>
  <si>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</si>
  <si>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</si>
  <si>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</si>
  <si>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</si>
  <si>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</si>
  <si>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</si>
  <si>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</si>
  <si>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</si>
  <si>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</si>
  <si>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</si>
  <si>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</si>
  <si>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</si>
  <si>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</si>
  <si>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</si>
  <si>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</si>
  <si>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</si>
  <si>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</si>
  <si>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</si>
  <si>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</si>
  <si>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</si>
  <si>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</si>
  <si>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</si>
  <si>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</si>
  <si>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</si>
  <si>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</si>
  <si>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</si>
  <si>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</si>
  <si>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</si>
  <si>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</si>
  <si>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</si>
  <si>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</si>
  <si>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</si>
  <si>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</si>
  <si>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</si>
  <si>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</si>
  <si>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</si>
  <si>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</si>
  <si>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</si>
  <si>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</si>
  <si>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</si>
  <si>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</si>
  <si>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</si>
  <si>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</si>
  <si>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</si>
  <si>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</si>
  <si>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</si>
  <si>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</si>
  <si>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</si>
  <si>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</si>
  <si>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</si>
  <si>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</si>
  <si>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</si>
  <si>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</si>
  <si>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</si>
  <si>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</si>
  <si>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</si>
  <si>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</si>
  <si>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</si>
  <si>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</si>
  <si>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</si>
  <si>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</si>
  <si>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</si>
  <si>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</si>
  <si>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</si>
  <si>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</si>
  <si>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</si>
  <si>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</si>
  <si>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</si>
  <si>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</si>
  <si>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</si>
  <si>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</si>
  <si>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</si>
  <si>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</si>
  <si>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</si>
  <si>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</si>
  <si>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</si>
  <si>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</si>
  <si>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</si>
  <si>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</si>
  <si>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Dirección Administrativa </t>
  </si>
  <si>
    <t>http://www.cegaipslp.org.mx/HV2024Dos.nsf/nombre_de_la_vista/6C1C42BFF7F1FCFD06258C2D00578BE0/$File/PAT+2025.pdf</t>
  </si>
  <si>
    <t>CGE/OIC-ST/066/2025</t>
  </si>
  <si>
    <t xml:space="preserve">De cumplimiento financiero </t>
  </si>
  <si>
    <t>AEFPO-01-PERF-2024</t>
  </si>
  <si>
    <t xml:space="preserve">Instituto de Fiscalizacion Superior del Estado de San Luis Potosí </t>
  </si>
  <si>
    <t>IFSE-AEFPO-151-2025</t>
  </si>
  <si>
    <t>IFSE-AEFPO-152-2025</t>
  </si>
  <si>
    <t>Revisar Transferencias, Subsidios y Gasto de Inversión en Dependencias Centralizfas reportados en la "Cuenta Pública del Poder Ejecutivo del ejercicio 2024"</t>
  </si>
  <si>
    <t xml:space="preserve">Financiera y de cumplimiento en modalidad de gabinete y de campo con alcance de carácter integral </t>
  </si>
  <si>
    <t xml:space="preserve">Articulo 53 segundo párrafo y 54 de la Constitución Política, del Estado Libre y Soberado de San Luis Potosí; 1, 3,, 4 fracción 1,5,5+,9,10,11,12 fracciones I, VI, VII, VIII, X, XI, XII, XVI,XXII, XXV, XXVI, XXVII, XXVIII Y XXIX, 14, 15, 16, 18, 22, 23, 24, 25, 28, 29 33 Y 81 fracciones I, XIII, XIV Y XVI, 103 Y 104 de la Ley de Fiscalización superior del Estado de San Luis Potosí y 1, 2, 4, fracción  1, 5, 8, párrafo primero, 8 fracciones I, V, VI y IX, y 9 fracción VIII, del reglamento interior del Instituto de Fiscalización Superior del Estado.  </t>
  </si>
  <si>
    <t xml:space="preserve">Con el análisis a la normatividad interna que regula a la Secretaría de Turismo, respeto a los manuales de organización y procedimientos que se proporcionaron y que forman parte de la muestra revisada, se comprobó que no se encuentran actualizados ante la Oficialía Mayor del Poder Ejecutivo; en incumplimiento al artículo 41 fracción III de la Ley Orgánica de la Administración Publica del Estado de San Luis Potosí; Reglamento Interior de la Oficialía Mayor; a la Circular OM-02-22 Formulación y Actualización de Manuales de Organización y Procedimientos de la Oficialía Mayor y a la Circular OM-03-23 Elaboración y Autorización Manuales de Organización y Procedimientos. </t>
  </si>
  <si>
    <t xml:space="preserve">Para que la Secretaría de Turismo, proporcione documentación e información que compruebe las acciones emprendidas a efecto de atender la actualización de los manuales de organización y procedimientos, con el objeto de fortalecer los procesos de operación, manejo y aplicación de los recursos. </t>
  </si>
  <si>
    <t>http://www.cegaipslp.org.mx/HV2025.nsf/nombre_de_la_vista/BB0580E5C4C5435A06258D790075D695/$File/IFSE-AEFPO-562-2025.pdf</t>
  </si>
  <si>
    <t xml:space="preserve">http://www.cegaipslp.org.mx/HV2025.nsf/nombre_de_la_vista/F44241ADD790B8CE06258D790075EA42/$File/recomendaciones-+informes+finales,+de+revisión+yo+dictamen.pdf </t>
  </si>
  <si>
    <t xml:space="preserve">Este sujeto obligado si está facultado para generar la información requerida. Se aclara que el programa anual de auditoría no refleja la auditoría AEFPO-01-PERF-2024, toda vez que esta es ejecutada por un agente externo y el programa anual de auditoría unicamente refleja aquellas programadas por el Organo Interno de Control de esta Secretaría de Turismo. </t>
  </si>
  <si>
    <t xml:space="preserve">http://www.cegaipslp.org.mx/HV2025.nsf/nombre_de_la_vista/49BEA8848C7DA6E406258D790076A965/$File/recomendaciones-+informes+finales,+de+revisión+yo+dictamen.pdf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</si>
</sst>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44241ADD790B8CE06258D790075EA42/$File/recomendaciones-+informes+finales,+de+revisi&#243;n+yo+dictamen.pdf" TargetMode="External"/><Relationship Id="rId2" Type="http://schemas.openxmlformats.org/officeDocument/2006/relationships/hyperlink" Target="http://www.cegaipslp.org.mx/HV2025.nsf/nombre_de_la_vista/BB0580E5C4C5435A06258D790075D695/$File/IFSE-AEFPO-562-2025.pdf" TargetMode="External"/><Relationship Id="rId1" Type="http://schemas.openxmlformats.org/officeDocument/2006/relationships/hyperlink" Target="http://www.cegaipslp.org.mx/HV2024Dos.nsf/nombre_de_la_vista/6C1C42BFF7F1FCFD06258C2D00578BE0/$File/PAT+202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49BEA8848C7DA6E406258D790076A965/$File/recomendaciones-+informes+finales,+de+revisi&#243;n+yo+dictamen.pdf" TargetMode="External"/><Relationship Id="rId4" Type="http://schemas.openxmlformats.org/officeDocument/2006/relationships/hyperlink" Target="http://www.cegaipslp.org.mx/HV2025.nsf/nombre_de_la_vista/F44241ADD790B8CE06258D790075EA42/$File/recomendaciones-+informes+finales,+de+revisi&#243;n+yo+dictame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45992</v>
      </c>
      <c r="C8" s="3">
        <v>46022</v>
      </c>
      <c r="D8">
        <v>2025</v>
      </c>
      <c r="E8">
        <v>2025</v>
      </c>
      <c r="F8" t="s">
        <v>77</v>
      </c>
      <c r="G8" s="2" t="s">
        <v>83</v>
      </c>
      <c r="H8" t="s">
        <v>84</v>
      </c>
      <c r="I8" s="2" t="s">
        <v>85</v>
      </c>
      <c r="J8" s="2" t="s">
        <v>86</v>
      </c>
      <c r="K8" s="6" t="s">
        <v>87</v>
      </c>
      <c r="L8" s="2">
        <v>0</v>
      </c>
      <c r="M8" s="2" t="s">
        <v>88</v>
      </c>
      <c r="N8" s="2" t="s">
        <v>89</v>
      </c>
      <c r="O8" s="2" t="s">
        <v>90</v>
      </c>
      <c r="P8" s="2" t="s">
        <v>82</v>
      </c>
      <c r="Q8" s="4" t="s">
        <v>93</v>
      </c>
      <c r="R8" s="2" t="s">
        <v>91</v>
      </c>
      <c r="S8" s="4" t="s">
        <v>94</v>
      </c>
      <c r="T8" s="4" t="s">
        <v>94</v>
      </c>
      <c r="U8" s="5" t="s">
        <v>92</v>
      </c>
      <c r="V8" s="2" t="s">
        <v>80</v>
      </c>
      <c r="W8" t="s">
        <v>78</v>
      </c>
      <c r="X8">
        <v>2</v>
      </c>
      <c r="Y8" s="4" t="s">
        <v>96</v>
      </c>
      <c r="Z8">
        <v>1</v>
      </c>
      <c r="AA8" s="4" t="s">
        <v>81</v>
      </c>
      <c r="AB8" t="s">
        <v>80</v>
      </c>
      <c r="AC8" s="3">
        <v>46030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F8:F199" xr:uid="{00000000-0002-0000-0000-000000000000}">
      <formula1>Hidden_15</formula1>
    </dataValidation>
    <dataValidation type="list" allowBlank="1" showErrorMessage="1" sqref="W8:W199" xr:uid="{00000000-0002-0000-0000-000001000000}">
      <formula1>Hidden_222</formula1>
    </dataValidation>
  </dataValidations>
  <hyperlinks>
    <hyperlink ref="AA8" r:id="rId1" xr:uid="{00000000-0004-0000-0000-000000000000}"/>
    <hyperlink ref="Q8" r:id="rId2" xr:uid="{5E799998-776E-45C0-BAC0-DAC2ED3D46B5}"/>
    <hyperlink ref="S8" r:id="rId3" xr:uid="{14B21FF7-EA87-42BF-AC2C-0E04D97FD8AF}"/>
    <hyperlink ref="T8" r:id="rId4" xr:uid="{BBAA5636-139D-48FE-958A-485A741A0678}"/>
    <hyperlink ref="Y8" r:id="rId5" xr:uid="{4F02623C-79DB-4B2D-A27D-43AD8D679186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ST-95</cp:lastModifiedBy>
  <dcterms:created xsi:type="dcterms:W3CDTF">2024-03-21T16:52:01Z</dcterms:created>
  <dcterms:modified xsi:type="dcterms:W3CDTF">2026-01-08T21:36:23Z</dcterms:modified>
</cp:coreProperties>
</file>