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4 2025 UT\0 2025_OBLIGACIONES DE TRANSPARENCIA\1 PETS\02 FEBRERO 2025\APOYO A AREAS\DPE\PUBLICAR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</workbook>
</file>

<file path=xl/sharedStrings.xml><?xml version="1.0" encoding="utf-8"?>
<sst xmlns="http://schemas.openxmlformats.org/spreadsheetml/2006/main" count="176" uniqueCount="116">
  <si>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</si>
  <si>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</si>
  <si>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</si>
  <si>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</si>
  <si>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</si>
  <si>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</si>
  <si>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</si>
  <si>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</si>
  <si>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</si>
  <si>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</si>
  <si>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</si>
  <si>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</si>
  <si>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</si>
  <si>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</si>
  <si>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</si>
  <si>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</si>
  <si>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</si>
  <si>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</si>
  <si>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</si>
  <si>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</si>
  <si>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</si>
  <si>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</si>
  <si>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</si>
  <si>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</si>
  <si>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</si>
  <si>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</si>
  <si>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</si>
  <si>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</si>
  <si>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</si>
  <si>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</si>
  <si>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</si>
  <si>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</si>
  <si>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</si>
  <si>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</si>
  <si>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</si>
  <si>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</si>
  <si>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</si>
  <si>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</si>
  <si>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</si>
  <si>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</si>
  <si>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</si>
  <si>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</si>
  <si>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</si>
  <si>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</si>
  <si>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</si>
  <si>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</si>
  <si>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</si>
  <si>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</si>
  <si>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</si>
  <si>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</si>
  <si>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</si>
  <si>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</si>
  <si>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</si>
  <si>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</si>
  <si>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</si>
  <si>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</si>
  <si>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</si>
  <si>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</si>
  <si>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</si>
  <si>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</si>
  <si>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</si>
  <si>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</si>
  <si>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</si>
  <si>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</si>
  <si>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</si>
  <si>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</si>
  <si>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</si>
  <si>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</si>
  <si>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</si>
  <si>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</si>
  <si>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</si>
  <si>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</si>
  <si>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</si>
  <si>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</si>
  <si>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</si>
  <si>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</si>
  <si>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</si>
  <si>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</si>
  <si>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</si>
  <si>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</si>
  <si>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</si>
  <si>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</si>
  <si>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</si>
  <si>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</si>
  <si>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</si>
  <si>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</si>
  <si>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</si>
  <si>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</si>
  <si>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</si>
  <si>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E13001</t>
  </si>
  <si>
    <t>Porfesor Asignatura A</t>
  </si>
  <si>
    <t>No se generó</t>
  </si>
  <si>
    <t>http://www.cegaipslp.org.mx/HV2022Dos.nsf/nombre_de_la_vista/39F37B98999A188C8625890A00762C9E/$File/5.1+Fund+Hiperv+XIX_Sist+Elec+Conv.pdf</t>
  </si>
  <si>
    <t>Departamento de Personal</t>
  </si>
  <si>
    <t xml:space="preserve">El Instituto Tecnológico Superior de Tamazunchale, S.L.P. a través del Departamento de Personal, sí está facultado para generar la información en el artículo 84 fracción XIX  respecto a publicar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resultados, pero en este periodo no se generó información debido a que no se emitieron convocatorias y solo se cumplió con el llenado de los campos Hipervínculo al documento de la convocatoria, invitación y/o aviso (Redactados con perspectiva de género); Número total de candidato[a]s registrado[a]s;   Total de candidatos hombres; Total de candidatas mujeres y Sexo (catálogo) para dar cumplimiento  como lo establecen los Lineamientos Estatales para la Difusión de las Obligaciones de Transparencia Comunes y Específicas emitidos por la Comisión Estatal de Garantía de Acceso a la Información Pública del Estado de San Luis Potosí.En el criterio Denominación del puesto (Redactados con perspectiva de género) se requisitó con base en el Presupuesto Inicial - Analítico de Plazas emitido por el Tecnológico Nacional de México (TecNM). </t>
  </si>
  <si>
    <t>Dirección de Planeaciòn y Vinculaciòn</t>
  </si>
  <si>
    <t>Chofer</t>
  </si>
  <si>
    <t>S13008</t>
  </si>
  <si>
    <t>Subdirección de Servicios Administrativos</t>
  </si>
  <si>
    <t>Intendente</t>
  </si>
  <si>
    <t>S06002</t>
  </si>
  <si>
    <t>T06027</t>
  </si>
  <si>
    <t>Capturista</t>
  </si>
  <si>
    <t>Francisco Javier</t>
  </si>
  <si>
    <t>Amaya</t>
  </si>
  <si>
    <t>Rodríguez</t>
  </si>
  <si>
    <t>Kandy</t>
  </si>
  <si>
    <t>Santos</t>
  </si>
  <si>
    <t>Vargas</t>
  </si>
  <si>
    <t>http://www.cegaipslp.org.mx/HV2024Dos.nsf/nombre_de_la_vista/6A0362A65A43EE9C06258C4900726D6C/$File/11+convocatoria+cap.pdf</t>
  </si>
  <si>
    <t>http://www.cegaipslp.org.mx/HV2024Dos.nsf/nombre_de_la_vista/EA7B3398FE022B3506258C4900723FC3/$File/acta+11_1_11zon.pdf</t>
  </si>
  <si>
    <t>http://www.cegaipslp.org.mx/HV2024Dos.nsf/nombre_de_la_vista/82932060020B679F06258C490072CE9D/$File/acta+12_2_11zon.pdf</t>
  </si>
  <si>
    <t>http://www.cegaipslp.org.mx/HV2024Dos.nsf/nombre_de_la_vista/14545F3ACA7D226B06258C4900730703/$File/13+convocatoria+intendente.pdf</t>
  </si>
  <si>
    <t>http://www.cegaipslp.org.mx/HV2024Dos.nsf/nombre_de_la_vista/D552391FA8D939C206258C490073209F/$File/acta+13_3_11zon.pdf</t>
  </si>
  <si>
    <t>http://www.cegaipslp.org.mx/HV2024Dos.nsf/nombre_de_la_vista/FDDBA85947BCBC3A06258C49007ABB35/$File/acta+14.pdf</t>
  </si>
  <si>
    <t>http://www.cegaipslp.org.mx/HV2024Dos.nsf/nombre_de_la_vista/F3D347A6A2CE51E306258C49007AD01F/$File/14+convocatoria+profesor+a.pdf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</si>
</sst>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horizontal="left" vertical="center" wrapText="1"/>
    </xf>
    <xf numFmtId="0" fontId="3" fillId="0" borderId="0" xfId="1" applyFill="1" applyAlignment="1">
      <alignment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14545F3ACA7D226B06258C4900730703/$File/13+convocatoria+intendente.pdf" TargetMode="External"/><Relationship Id="rId3" Type="http://schemas.openxmlformats.org/officeDocument/2006/relationships/hyperlink" Target="http://www.cegaipslp.org.mx/HV2022Dos.nsf/nombre_de_la_vista/39F37B98999A188C8625890A00762C9E/$File/5.1+Fund+Hiperv+XIX_Sist+Elec+Conv.pdf" TargetMode="External"/><Relationship Id="rId7" Type="http://schemas.openxmlformats.org/officeDocument/2006/relationships/hyperlink" Target="http://www.cegaipslp.org.mx/HV2024Dos.nsf/nombre_de_la_vista/82932060020B679F06258C490072CE9D/$File/acta+12_2_11zon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39F37B98999A188C8625890A00762C9E/$File/5.1+Fund+Hiperv+XIX_Sist+Elec+Conv.pdf" TargetMode="External"/><Relationship Id="rId1" Type="http://schemas.openxmlformats.org/officeDocument/2006/relationships/hyperlink" Target="http://www.cegaipslp.org.mx/HV2022Dos.nsf/nombre_de_la_vista/39F37B98999A188C8625890A00762C9E/$File/5.1+Fund+Hiperv+XIX_Sist+Elec+Conv.pdf" TargetMode="External"/><Relationship Id="rId6" Type="http://schemas.openxmlformats.org/officeDocument/2006/relationships/hyperlink" Target="http://www.cegaipslp.org.mx/HV2024Dos.nsf/nombre_de_la_vista/EA7B3398FE022B3506258C4900723FC3/$File/acta+11_1_11zon.pdf" TargetMode="External"/><Relationship Id="rId11" Type="http://schemas.openxmlformats.org/officeDocument/2006/relationships/hyperlink" Target="http://www.cegaipslp.org.mx/HV2024Dos.nsf/nombre_de_la_vista/14545F3ACA7D226B06258C4900730703/$File/13+convocatoria+intendente.pdf" TargetMode="External"/><Relationship Id="rId5" Type="http://schemas.openxmlformats.org/officeDocument/2006/relationships/hyperlink" Target="http://www.cegaipslp.org.mx/HV2024Dos.nsf/nombre_de_la_vista/6A0362A65A43EE9C06258C4900726D6C/$File/11+convocatoria+cap.pdf" TargetMode="External"/><Relationship Id="rId10" Type="http://schemas.openxmlformats.org/officeDocument/2006/relationships/hyperlink" Target="http://www.cegaipslp.org.mx/HV2024Dos.nsf/nombre_de_la_vista/F3D347A6A2CE51E306258C49007AD01F/$File/14+convocatoria+profesor+a.pdf" TargetMode="External"/><Relationship Id="rId4" Type="http://schemas.openxmlformats.org/officeDocument/2006/relationships/hyperlink" Target="http://www.cegaipslp.org.mx/HV2022Dos.nsf/nombre_de_la_vista/39F37B98999A188C8625890A00762C9E/$File/5.1+Fund+Hiperv+XIX_Sist+Elec+Conv.pdf" TargetMode="External"/><Relationship Id="rId9" Type="http://schemas.openxmlformats.org/officeDocument/2006/relationships/hyperlink" Target="http://www.cegaipslp.org.mx/HV2024Dos.nsf/nombre_de_la_vista/D552391FA8D939C206258C490073209F/$File/acta+13_3_11z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A2" zoomScale="90" zoomScaleNormal="9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143.7109375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2" customFormat="1" ht="150" x14ac:dyDescent="0.25">
      <c r="A8" s="2">
        <v>2025</v>
      </c>
      <c r="B8" s="3">
        <v>45689</v>
      </c>
      <c r="C8" s="3">
        <v>45716</v>
      </c>
      <c r="D8" s="2" t="s">
        <v>73</v>
      </c>
      <c r="E8" s="2" t="s">
        <v>77</v>
      </c>
      <c r="F8" s="2" t="s">
        <v>80</v>
      </c>
      <c r="G8" s="2" t="s">
        <v>101</v>
      </c>
      <c r="H8" s="2" t="s">
        <v>102</v>
      </c>
      <c r="I8" s="2" t="s">
        <v>102</v>
      </c>
      <c r="J8" s="2" t="s">
        <v>98</v>
      </c>
      <c r="K8" s="2">
        <v>9065.0400000000009</v>
      </c>
      <c r="L8" s="2">
        <v>8824</v>
      </c>
      <c r="M8" s="3">
        <v>45694</v>
      </c>
      <c r="N8" s="2">
        <v>11</v>
      </c>
      <c r="O8" s="6" t="s">
        <v>109</v>
      </c>
      <c r="P8" s="2" t="s">
        <v>83</v>
      </c>
      <c r="Q8" s="2">
        <v>18</v>
      </c>
      <c r="R8" s="2">
        <v>5</v>
      </c>
      <c r="S8" s="2">
        <v>13</v>
      </c>
      <c r="T8" s="2" t="s">
        <v>106</v>
      </c>
      <c r="U8" s="2" t="s">
        <v>107</v>
      </c>
      <c r="V8" s="2" t="s">
        <v>108</v>
      </c>
      <c r="W8" s="2" t="s">
        <v>88</v>
      </c>
      <c r="X8" s="6" t="s">
        <v>110</v>
      </c>
      <c r="Y8" s="4" t="s">
        <v>92</v>
      </c>
      <c r="Z8" s="2" t="s">
        <v>93</v>
      </c>
      <c r="AA8" s="3">
        <v>45727</v>
      </c>
      <c r="AB8" s="5" t="s">
        <v>94</v>
      </c>
    </row>
    <row r="9" spans="1:28" s="2" customFormat="1" ht="150" x14ac:dyDescent="0.25">
      <c r="A9" s="2">
        <v>2025</v>
      </c>
      <c r="B9" s="3">
        <v>45689</v>
      </c>
      <c r="C9" s="3">
        <v>45716</v>
      </c>
      <c r="D9" s="2" t="s">
        <v>73</v>
      </c>
      <c r="E9" s="2" t="s">
        <v>77</v>
      </c>
      <c r="F9" s="2" t="s">
        <v>80</v>
      </c>
      <c r="G9" s="2" t="s">
        <v>97</v>
      </c>
      <c r="H9" s="2" t="s">
        <v>96</v>
      </c>
      <c r="I9" s="2" t="s">
        <v>96</v>
      </c>
      <c r="J9" s="2" t="s">
        <v>98</v>
      </c>
      <c r="K9" s="2">
        <v>8986.44</v>
      </c>
      <c r="L9" s="2">
        <v>8673.24</v>
      </c>
      <c r="M9" s="3">
        <v>45694</v>
      </c>
      <c r="N9" s="2">
        <v>12</v>
      </c>
      <c r="O9" s="4" t="s">
        <v>112</v>
      </c>
      <c r="P9" s="2" t="s">
        <v>83</v>
      </c>
      <c r="Q9" s="2">
        <v>2</v>
      </c>
      <c r="R9" s="2">
        <v>2</v>
      </c>
      <c r="S9" s="2">
        <v>0</v>
      </c>
      <c r="T9" s="2" t="s">
        <v>91</v>
      </c>
      <c r="U9" s="2" t="s">
        <v>91</v>
      </c>
      <c r="V9" s="2" t="s">
        <v>91</v>
      </c>
      <c r="W9" s="2" t="s">
        <v>87</v>
      </c>
      <c r="X9" s="7" t="s">
        <v>111</v>
      </c>
      <c r="Y9" s="4" t="s">
        <v>92</v>
      </c>
      <c r="Z9" s="2" t="s">
        <v>93</v>
      </c>
      <c r="AA9" s="3">
        <v>45727</v>
      </c>
      <c r="AB9" s="5" t="s">
        <v>94</v>
      </c>
    </row>
    <row r="10" spans="1:28" s="2" customFormat="1" ht="150" x14ac:dyDescent="0.25">
      <c r="A10" s="2">
        <v>2025</v>
      </c>
      <c r="B10" s="3">
        <v>45689</v>
      </c>
      <c r="C10" s="3">
        <v>45716</v>
      </c>
      <c r="D10" s="2" t="s">
        <v>73</v>
      </c>
      <c r="E10" s="2" t="s">
        <v>77</v>
      </c>
      <c r="F10" s="2" t="s">
        <v>80</v>
      </c>
      <c r="G10" s="2" t="s">
        <v>100</v>
      </c>
      <c r="H10" s="2" t="s">
        <v>99</v>
      </c>
      <c r="I10" s="2" t="s">
        <v>99</v>
      </c>
      <c r="J10" s="2" t="s">
        <v>98</v>
      </c>
      <c r="K10" s="2">
        <v>8986.44</v>
      </c>
      <c r="L10" s="2">
        <v>8673.24</v>
      </c>
      <c r="M10" s="3">
        <v>45694</v>
      </c>
      <c r="N10" s="2">
        <v>13</v>
      </c>
      <c r="O10" s="4" t="s">
        <v>112</v>
      </c>
      <c r="P10" s="2" t="s">
        <v>83</v>
      </c>
      <c r="Q10" s="2">
        <v>2</v>
      </c>
      <c r="R10" s="2">
        <v>1</v>
      </c>
      <c r="S10" s="2">
        <v>1</v>
      </c>
      <c r="T10" s="2" t="s">
        <v>103</v>
      </c>
      <c r="U10" s="2" t="s">
        <v>104</v>
      </c>
      <c r="V10" s="2" t="s">
        <v>105</v>
      </c>
      <c r="W10" s="2" t="s">
        <v>87</v>
      </c>
      <c r="X10" s="6" t="s">
        <v>113</v>
      </c>
      <c r="Y10" s="4" t="s">
        <v>92</v>
      </c>
      <c r="Z10" s="2" t="s">
        <v>93</v>
      </c>
      <c r="AA10" s="3">
        <v>45727</v>
      </c>
      <c r="AB10" s="5" t="s">
        <v>94</v>
      </c>
    </row>
    <row r="11" spans="1:28" s="2" customFormat="1" ht="150" x14ac:dyDescent="0.25">
      <c r="A11" s="2">
        <v>2025</v>
      </c>
      <c r="B11" s="3">
        <v>45689</v>
      </c>
      <c r="C11" s="3">
        <v>45716</v>
      </c>
      <c r="D11" s="2" t="s">
        <v>73</v>
      </c>
      <c r="E11" s="2" t="s">
        <v>77</v>
      </c>
      <c r="F11" s="2" t="s">
        <v>80</v>
      </c>
      <c r="G11" s="2" t="s">
        <v>89</v>
      </c>
      <c r="H11" s="2" t="s">
        <v>90</v>
      </c>
      <c r="I11" s="2" t="s">
        <v>90</v>
      </c>
      <c r="J11" s="2" t="s">
        <v>95</v>
      </c>
      <c r="K11" s="2">
        <v>6602.2</v>
      </c>
      <c r="L11" s="2">
        <v>6414.2</v>
      </c>
      <c r="M11" s="3">
        <v>45694</v>
      </c>
      <c r="N11" s="2">
        <v>14</v>
      </c>
      <c r="O11" s="4" t="s">
        <v>115</v>
      </c>
      <c r="P11" s="2" t="s">
        <v>86</v>
      </c>
      <c r="Q11" s="2">
        <v>0</v>
      </c>
      <c r="R11" s="2">
        <v>0</v>
      </c>
      <c r="S11" s="2">
        <v>0</v>
      </c>
      <c r="T11" s="2" t="s">
        <v>91</v>
      </c>
      <c r="U11" s="2" t="s">
        <v>91</v>
      </c>
      <c r="V11" s="2" t="s">
        <v>91</v>
      </c>
      <c r="W11" s="2" t="s">
        <v>87</v>
      </c>
      <c r="X11" s="7" t="s">
        <v>114</v>
      </c>
      <c r="Y11" s="4" t="s">
        <v>92</v>
      </c>
      <c r="Z11" s="2" t="s">
        <v>93</v>
      </c>
      <c r="AA11" s="3">
        <v>45727</v>
      </c>
      <c r="AB11" s="5" t="s">
        <v>94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5:D194 D8:D9 D11 D10">
      <formula1>Hidden_13</formula1>
    </dataValidation>
    <dataValidation type="list" allowBlank="1" showErrorMessage="1" sqref="E15:E194 E8:E9 E11 E10">
      <formula1>Hidden_24</formula1>
    </dataValidation>
    <dataValidation type="list" allowBlank="1" showErrorMessage="1" sqref="F15:F194 F8:F9 F11 F10">
      <formula1>Hidden_35</formula1>
    </dataValidation>
    <dataValidation type="list" allowBlank="1" showErrorMessage="1" sqref="P15:P194 P8:P9 P11 P10">
      <formula1>Hidden_415</formula1>
    </dataValidation>
    <dataValidation type="list" allowBlank="1" showErrorMessage="1" sqref="W15:W194 W8:W9 W11 W10">
      <formula1>Hidden_522</formula1>
    </dataValidation>
  </dataValidations>
  <hyperlinks>
    <hyperlink ref="Y8" r:id="rId1"/>
    <hyperlink ref="Y10" r:id="rId2"/>
    <hyperlink ref="Y9" r:id="rId3"/>
    <hyperlink ref="Y11" r:id="rId4"/>
    <hyperlink ref="O8" r:id="rId5"/>
    <hyperlink ref="X8" r:id="rId6"/>
    <hyperlink ref="X9" r:id="rId7" tooltip="http://www.cegaipslp.org.mx/HV2024Dos.nsf/nombre_de_la_vista/82932060020B679F06258C490072CE9D/$File/acta+12_2_11zon.pdf"/>
    <hyperlink ref="O10" r:id="rId8" tooltip="http://www.cegaipslp.org.mx/HV2024Dos.nsf/nombre_de_la_vista/14545F3ACA7D226B06258C4900730703/$File/13+convocatoria+intendente.pdf"/>
    <hyperlink ref="X10" r:id="rId9"/>
    <hyperlink ref="O11" r:id="rId10"/>
    <hyperlink ref="O9" r:id="rId11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AyT</cp:lastModifiedBy>
  <dcterms:created xsi:type="dcterms:W3CDTF">2024-03-21T16:50:25Z</dcterms:created>
  <dcterms:modified xsi:type="dcterms:W3CDTF">2025-03-11T19:39:42Z</dcterms:modified>
</cp:coreProperties>
</file>