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OBRAS PUBLICAS\"/>
    </mc:Choice>
  </mc:AlternateContent>
  <xr:revisionPtr revIDLastSave="0" documentId="13_ncr:1_{F91E38BC-AA2D-44CD-B7B6-FC8DEB9518B6}" xr6:coauthVersionLast="47" xr6:coauthVersionMax="47" xr10:uidLastSave="{00000000-0000-0000-0000-000000000000}"/>
  <bookViews>
    <workbookView xWindow="-6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<sst xmlns="http://schemas.openxmlformats.org/spreadsheetml/2006/main" count="478" uniqueCount="252">
  <si>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</si>
  <si>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</si>
  <si>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</si>
  <si>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</si>
  <si>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</si>
  <si>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</si>
  <si>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</si>
  <si>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</si>
  <si>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</si>
  <si>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</si>
  <si>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</si>
  <si>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</si>
  <si>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</si>
  <si>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</si>
  <si>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</si>
  <si>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</si>
  <si>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</si>
  <si>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</si>
  <si>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</si>
  <si>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</si>
  <si>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</si>
  <si>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</si>
  <si>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</si>
  <si>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</si>
  <si>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</si>
  <si>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</si>
  <si>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</si>
  <si>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</si>
  <si>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</si>
  <si>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</si>
  <si>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</si>
  <si>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</si>
  <si>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</si>
  <si>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</si>
  <si>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</si>
  <si>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</si>
  <si>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</si>
  <si>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</si>
  <si>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</si>
  <si>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</si>
  <si>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</si>
  <si>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</si>
  <si>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</si>
  <si>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</si>
  <si>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</si>
  <si>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</si>
  <si>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</si>
  <si>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</si>
  <si>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</si>
  <si>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</si>
  <si>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</si>
  <si>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</si>
  <si>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</si>
  <si>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</si>
  <si>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</si>
  <si>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</si>
  <si>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</si>
  <si>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</si>
  <si>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</si>
  <si>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</si>
  <si>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</si>
  <si>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</si>
  <si>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</si>
  <si>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</si>
  <si>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</si>
  <si>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</si>
  <si>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</si>
  <si>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</si>
  <si>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</si>
  <si>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</si>
  <si>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</si>
  <si>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</si>
  <si>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</si>
  <si>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</si>
  <si>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</si>
  <si>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</si>
  <si>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</si>
  <si>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</si>
  <si>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</si>
  <si>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</si>
  <si>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</si>
  <si>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</si>
  <si>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</si>
  <si>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</si>
  <si>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</si>
  <si>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</si>
  <si>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</si>
  <si>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</si>
  <si>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</si>
  <si>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</si>
  <si>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</si>
  <si>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</si>
  <si>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</si>
  <si>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</si>
  <si>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</si>
  <si>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</si>
  <si>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</si>
  <si>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</si>
  <si>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</si>
  <si>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</si>
  <si>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</si>
  <si>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</si>
  <si>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</si>
  <si>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</si>
  <si>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</si>
  <si>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</si>
  <si>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</si>
  <si>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</si>
  <si>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</si>
  <si>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</si>
  <si>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</si>
  <si>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</si>
  <si>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</si>
  <si>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</si>
  <si>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</si>
  <si>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</si>
  <si>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</si>
  <si>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</si>
  <si>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</si>
  <si>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</si>
  <si>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</si>
  <si>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</si>
  <si>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</si>
  <si>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</si>
  <si>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</si>
  <si>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</si>
  <si>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</si>
  <si>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</si>
  <si>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</si>
  <si>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</si>
  <si>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</si>
  <si>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</si>
  <si>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</si>
  <si>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</si>
  <si>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</si>
  <si>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</si>
  <si>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</si>
  <si>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</si>
  <si>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</si>
  <si>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</si>
  <si>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</si>
  <si>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</si>
  <si>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</si>
  <si>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</si>
  <si>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</si>
  <si>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</si>
  <si>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</si>
  <si>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</si>
  <si>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</si>
  <si>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</si>
  <si>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</si>
  <si>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</si>
  <si>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</si>
  <si>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</si>
  <si>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</si>
  <si>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</si>
  <si>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</si>
  <si>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</si>
  <si>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</si>
  <si>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</si>
  <si>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</si>
  <si>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</si>
  <si>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</si>
  <si>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</si>
  <si>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</si>
  <si>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</si>
  <si>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</si>
  <si>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</si>
  <si>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</si>
  <si>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</si>
  <si>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</si>
  <si>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</si>
  <si>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</si>
  <si>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</si>
  <si>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PERSONA FISICA/NO MORAL</t>
  </si>
  <si>
    <t>HABITACIONAL</t>
  </si>
  <si>
    <t>S/N</t>
  </si>
  <si>
    <t>CONSTRUCCION DE VIVIENDA</t>
  </si>
  <si>
    <t>PERMISO DE CONSTRUCCION VIVIENDA</t>
  </si>
  <si>
    <t>PERMISO DE CONSTRUCCION COMERCIAL</t>
  </si>
  <si>
    <t>CEPEDA</t>
  </si>
  <si>
    <t>GUERRERO</t>
  </si>
  <si>
    <t>HIDALGO</t>
  </si>
  <si>
    <t>JOSE SEVERO</t>
  </si>
  <si>
    <t>VAZQUEZ</t>
  </si>
  <si>
    <t>PALOMO</t>
  </si>
  <si>
    <t>VENUSTIANO CARRANZA</t>
  </si>
  <si>
    <t>VICTORINO</t>
  </si>
  <si>
    <t>CANCINO</t>
  </si>
  <si>
    <t>MOLLEDA</t>
  </si>
  <si>
    <t>VIRIDIANA DE JESUS</t>
  </si>
  <si>
    <t>GARCIA</t>
  </si>
  <si>
    <t>VICENTE GUERRERO</t>
  </si>
  <si>
    <t>MARINO</t>
  </si>
  <si>
    <t>CORONADO</t>
  </si>
  <si>
    <t>REYNA</t>
  </si>
  <si>
    <t>CARRETERA A LA MINA</t>
  </si>
  <si>
    <t xml:space="preserve">FRANCISCO </t>
  </si>
  <si>
    <t>PADILLA</t>
  </si>
  <si>
    <t>RETA</t>
  </si>
  <si>
    <t>LOMAS DE SANTA MARIA</t>
  </si>
  <si>
    <t>TERESO</t>
  </si>
  <si>
    <t>VEGA</t>
  </si>
  <si>
    <t>LEONA VICARIO, ESQ. MORELOS</t>
  </si>
  <si>
    <t>MA. JOSEFINA</t>
  </si>
  <si>
    <t>MA. ROSELIA</t>
  </si>
  <si>
    <t>RODRIGUEZ</t>
  </si>
  <si>
    <t>MORENO</t>
  </si>
  <si>
    <t>CALLEJON PINO SUAREZ</t>
  </si>
  <si>
    <t>MARIA FRANCISCA</t>
  </si>
  <si>
    <t>AGUILAR</t>
  </si>
  <si>
    <t>COMERCIAL/ ALOJAMIENTO/HOTELES</t>
  </si>
  <si>
    <t>TOMASA ESTEVEZ</t>
  </si>
  <si>
    <t>LUIS ANGEL</t>
  </si>
  <si>
    <t>CARDONA</t>
  </si>
  <si>
    <t>VALDEZ</t>
  </si>
  <si>
    <t>LUIS SANTIAGO</t>
  </si>
  <si>
    <t>FLORES</t>
  </si>
  <si>
    <t>LUCIO</t>
  </si>
  <si>
    <t>BELIZARIO DOMINGUEZ</t>
  </si>
  <si>
    <t>JOSE CANDELARIO</t>
  </si>
  <si>
    <t>CAZARES</t>
  </si>
  <si>
    <t>PROA</t>
  </si>
  <si>
    <t>MANUEL AVILA CAMACHO</t>
  </si>
  <si>
    <t>JOSE LUIS</t>
  </si>
  <si>
    <t>CARRANZA</t>
  </si>
  <si>
    <t>ESTRADA</t>
  </si>
  <si>
    <t>CAPITAN MIGUEL CALDERA</t>
  </si>
  <si>
    <t>MARIA YESENIA</t>
  </si>
  <si>
    <t>RAMOS</t>
  </si>
  <si>
    <t>SIN NOMBRE</t>
  </si>
  <si>
    <t>LUIS ARMANDO</t>
  </si>
  <si>
    <t>JUAREZ</t>
  </si>
  <si>
    <t>ALHONIDIGA</t>
  </si>
  <si>
    <t>ALHONDIGA</t>
  </si>
  <si>
    <t>102-A</t>
  </si>
  <si>
    <t>http://www.cegaipslp.org.mx/HV2025.nsf/nombre_de_la_vista/787AF52BA3293ED006258D1E005F88BF/$File/SOLICITUD+(TRAMITES+Y+SERVICIOS).pdf</t>
  </si>
  <si>
    <t>http://www.cegaipslp.org.mx/HV2025.nsf/nombre_de_la_vista/9F919612B1AB23E006258D3E0056C84C/$File/PERMISO+DE+CONSTRUCCION+JOSE+SEVERO.pdf</t>
  </si>
  <si>
    <t>http://www.cegaipslp.org.mx/HV2025.nsf/nombre_de_la_vista/F244479E98D3B29106258D3E005854D5/$File/PERMISO+DE+CONSTRUCCION+VICTORINO+CANCINO.pdf</t>
  </si>
  <si>
    <t>http://www.cegaipslp.org.mx/HV2025.nsf/nombre_de_la_vista/97150320B2E39B8E06258D3E00586F76/$File/PERMISO+DE+CONSTRUCCION+VIRIDIANA.pdf</t>
  </si>
  <si>
    <t>http://www.cegaipslp.org.mx/HV2025.nsf/nombre_de_la_vista/DEF99B792436BE3B06258D3E00594233/$File/PERMISO+DE+CONSTRUCCION+MARINO+CORONADO.pdf</t>
  </si>
  <si>
    <t>http://www.cegaipslp.org.mx/HV2025.nsf/nombre_de_la_vista/D9FC377F13B5E1D106258D3E005960F8/$File/PERMISO+DE+CONSTRUCCION+FRANCISCO+PADILLA.pdf</t>
  </si>
  <si>
    <t>http://www.cegaipslp.org.mx/HV2025.nsf/nombre_de_la_vista/D7F2717FB858738706258D3E00598E60/$File/PERMISO+DE+CONSTRUCCION+MA.+ROSELIA.pdf</t>
  </si>
  <si>
    <t>http://www.cegaipslp.org.mx/HV2025.nsf/nombre_de_la_vista/A158278F6BEF49EC06258D3E0059B849/$File/PERMISO+DE+CONSTRUCCION+TERESO+VEGA.pdf</t>
  </si>
  <si>
    <t>http://www.cegaipslp.org.mx/HV2025.nsf/nombre_de_la_vista/E1CE639685F1B97006258D3E0059CEEA/$File/PERMISO+DE+CONSTRUCCION+MA.+JOSEFINA.pdf</t>
  </si>
  <si>
    <t>http://www.cegaipslp.org.mx/HV2025.nsf/nombre_de_la_vista/C7BB8E8FD2646CF906258D3E0059FA89/$File/PERMISO+DE+CONSTRUCCION+MARIA+FRANCISCA.pdf</t>
  </si>
  <si>
    <t>http://www.cegaipslp.org.mx/HV2025.nsf/nombre_de_la_vista/2C30052F25E88F1806258D3E005A22DB/$File/PERMISO+DE+CONSTRUCCION+LUIS+ANGEL.pdf</t>
  </si>
  <si>
    <t>http://www.cegaipslp.org.mx/HV2025.nsf/nombre_de_la_vista/92423AD87DD364B006258D3E005A478F/$File/PERMISO+DE+CONSTRUCCION+LUIS+SANTIAGO.pdf</t>
  </si>
  <si>
    <t>http://www.cegaipslp.org.mx/HV2025.nsf/nombre_de_la_vista/2C586CA04726BD5C06258D3E005A632A/$File/PERMISO+DE+CONSTRUCCION+JOSE+CANDELARIO.pdf</t>
  </si>
  <si>
    <t>http://www.cegaipslp.org.mx/HV2025.nsf/nombre_de_la_vista/FD305A156C915EA206258D3E005B0A0D/$File/PERMISO+DE+CONSTRUCCION+JOSE+LUIS.pdf</t>
  </si>
  <si>
    <t>http://www.cegaipslp.org.mx/HV2025.nsf/nombre_de_la_vista/F3AD6CE993039D9806258D3E005B23E5/$File/PERMISO+DE+CONSTRUCCION+MARIA+YESENIA.pdf</t>
  </si>
  <si>
    <t>http://www.cegaipslp.org.mx/HV2025.nsf/nombre_de_la_vista/404DAE2A0081A5CC06258D3E005B39CF/$File/PERMISO+DE+CONSTRUCCION+LUIS+ARMANDO.pdf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</si>
</sst>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87AF52BA3293ED006258D1E005F88BF/$File/SOLICITUD+(TRAMITES+Y+SERVICIOS).pdf" TargetMode="External"/><Relationship Id="rId13" Type="http://schemas.openxmlformats.org/officeDocument/2006/relationships/hyperlink" Target="http://www.cegaipslp.org.mx/HV2025.nsf/nombre_de_la_vista/787AF52BA3293ED006258D1E005F88BF/$File/SOLICITUD+(TRAMITES+Y+SERVICIOS).pdf" TargetMode="External"/><Relationship Id="rId18" Type="http://schemas.openxmlformats.org/officeDocument/2006/relationships/hyperlink" Target="http://www.cegaipslp.org.mx/HV2025.nsf/nombre_de_la_vista/97150320B2E39B8E06258D3E00586F76/$File/PERMISO+DE+CONSTRUCCION+VIRIDIANA.pdf" TargetMode="External"/><Relationship Id="rId26" Type="http://schemas.openxmlformats.org/officeDocument/2006/relationships/hyperlink" Target="http://www.cegaipslp.org.mx/HV2025.nsf/nombre_de_la_vista/92423AD87DD364B006258D3E005A478F/$File/PERMISO+DE+CONSTRUCCION+LUIS+SANTIAGO.pdf" TargetMode="External"/><Relationship Id="rId3" Type="http://schemas.openxmlformats.org/officeDocument/2006/relationships/hyperlink" Target="http://www.cegaipslp.org.mx/HV2025.nsf/nombre_de_la_vista/787AF52BA3293ED006258D1E005F88BF/$File/SOLICITUD+(TRAMITES+Y+SERVICIOS).pdf" TargetMode="External"/><Relationship Id="rId21" Type="http://schemas.openxmlformats.org/officeDocument/2006/relationships/hyperlink" Target="http://www.cegaipslp.org.mx/HV2025.nsf/nombre_de_la_vista/D7F2717FB858738706258D3E00598E60/$File/PERMISO+DE+CONSTRUCCION+MA.+ROSELIA.pdf" TargetMode="External"/><Relationship Id="rId7" Type="http://schemas.openxmlformats.org/officeDocument/2006/relationships/hyperlink" Target="http://www.cegaipslp.org.mx/HV2025.nsf/nombre_de_la_vista/787AF52BA3293ED006258D1E005F88BF/$File/SOLICITUD+(TRAMITES+Y+SERVICIOS).pdf" TargetMode="External"/><Relationship Id="rId12" Type="http://schemas.openxmlformats.org/officeDocument/2006/relationships/hyperlink" Target="http://www.cegaipslp.org.mx/HV2025.nsf/nombre_de_la_vista/787AF52BA3293ED006258D1E005F88BF/$File/SOLICITUD+(TRAMITES+Y+SERVICIOS).pdf" TargetMode="External"/><Relationship Id="rId17" Type="http://schemas.openxmlformats.org/officeDocument/2006/relationships/hyperlink" Target="http://www.cegaipslp.org.mx/HV2025.nsf/nombre_de_la_vista/F244479E98D3B29106258D3E005854D5/$File/PERMISO+DE+CONSTRUCCION+VICTORINO+CANCINO.pdf" TargetMode="External"/><Relationship Id="rId25" Type="http://schemas.openxmlformats.org/officeDocument/2006/relationships/hyperlink" Target="http://www.cegaipslp.org.mx/HV2025.nsf/nombre_de_la_vista/2C30052F25E88F1806258D3E005A22DB/$File/PERMISO+DE+CONSTRUCCION+LUIS+ANGEL.pdf" TargetMode="External"/><Relationship Id="rId2" Type="http://schemas.openxmlformats.org/officeDocument/2006/relationships/hyperlink" Target="http://www.cegaipslp.org.mx/HV2025.nsf/nombre_de_la_vista/787AF52BA3293ED006258D1E005F88BF/$File/SOLICITUD+(TRAMITES+Y+SERVICIOS).pdf" TargetMode="External"/><Relationship Id="rId16" Type="http://schemas.openxmlformats.org/officeDocument/2006/relationships/hyperlink" Target="http://www.cegaipslp.org.mx/HV2025.nsf/nombre_de_la_vista/9F919612B1AB23E006258D3E0056C84C/$File/PERMISO+DE+CONSTRUCCION+JOSE+SEVERO.pdf" TargetMode="External"/><Relationship Id="rId20" Type="http://schemas.openxmlformats.org/officeDocument/2006/relationships/hyperlink" Target="http://www.cegaipslp.org.mx/HV2025.nsf/nombre_de_la_vista/D9FC377F13B5E1D106258D3E005960F8/$File/PERMISO+DE+CONSTRUCCION+FRANCISCO+PADILLA.pdf" TargetMode="External"/><Relationship Id="rId29" Type="http://schemas.openxmlformats.org/officeDocument/2006/relationships/hyperlink" Target="http://www.cegaipslp.org.mx/HV2025.nsf/nombre_de_la_vista/F3AD6CE993039D9806258D3E005B23E5/$File/PERMISO+DE+CONSTRUCCION+MARIA+YESENIA.pdf" TargetMode="External"/><Relationship Id="rId1" Type="http://schemas.openxmlformats.org/officeDocument/2006/relationships/hyperlink" Target="http://www.cegaipslp.org.mx/HV2025.nsf/nombre_de_la_vista/787AF52BA3293ED006258D1E005F88BF/$File/SOLICITUD+(TRAMITES+Y+SERVICIOS).pdf" TargetMode="External"/><Relationship Id="rId6" Type="http://schemas.openxmlformats.org/officeDocument/2006/relationships/hyperlink" Target="http://www.cegaipslp.org.mx/HV2025.nsf/nombre_de_la_vista/787AF52BA3293ED006258D1E005F88BF/$File/SOLICITUD+(TRAMITES+Y+SERVICIOS).pdf" TargetMode="External"/><Relationship Id="rId11" Type="http://schemas.openxmlformats.org/officeDocument/2006/relationships/hyperlink" Target="http://www.cegaipslp.org.mx/HV2025.nsf/nombre_de_la_vista/787AF52BA3293ED006258D1E005F88BF/$File/SOLICITUD+(TRAMITES+Y+SERVICIOS).pdf" TargetMode="External"/><Relationship Id="rId24" Type="http://schemas.openxmlformats.org/officeDocument/2006/relationships/hyperlink" Target="http://www.cegaipslp.org.mx/HV2025.nsf/nombre_de_la_vista/C7BB8E8FD2646CF906258D3E0059FA89/$File/PERMISO+DE+CONSTRUCCION+MARIA+FRANCISCA.pdf" TargetMode="External"/><Relationship Id="rId5" Type="http://schemas.openxmlformats.org/officeDocument/2006/relationships/hyperlink" Target="http://www.cegaipslp.org.mx/HV2025.nsf/nombre_de_la_vista/787AF52BA3293ED006258D1E005F88BF/$File/SOLICITUD+(TRAMITES+Y+SERVICIOS).pdf" TargetMode="External"/><Relationship Id="rId15" Type="http://schemas.openxmlformats.org/officeDocument/2006/relationships/hyperlink" Target="http://www.cegaipslp.org.mx/HV2025.nsf/nombre_de_la_vista/787AF52BA3293ED006258D1E005F88BF/$File/SOLICITUD+(TRAMITES+Y+SERVICIOS).pdf" TargetMode="External"/><Relationship Id="rId23" Type="http://schemas.openxmlformats.org/officeDocument/2006/relationships/hyperlink" Target="http://www.cegaipslp.org.mx/HV2025.nsf/nombre_de_la_vista/E1CE639685F1B97006258D3E0059CEEA/$File/PERMISO+DE+CONSTRUCCION+MA.+JOSEFINA.pdf" TargetMode="External"/><Relationship Id="rId28" Type="http://schemas.openxmlformats.org/officeDocument/2006/relationships/hyperlink" Target="http://www.cegaipslp.org.mx/HV2025.nsf/nombre_de_la_vista/FD305A156C915EA206258D3E005B0A0D/$File/PERMISO+DE+CONSTRUCCION+JOSE+LUIS.pdf" TargetMode="External"/><Relationship Id="rId10" Type="http://schemas.openxmlformats.org/officeDocument/2006/relationships/hyperlink" Target="http://www.cegaipslp.org.mx/HV2025.nsf/nombre_de_la_vista/787AF52BA3293ED006258D1E005F88BF/$File/SOLICITUD+(TRAMITES+Y+SERVICIOS).pdf" TargetMode="External"/><Relationship Id="rId19" Type="http://schemas.openxmlformats.org/officeDocument/2006/relationships/hyperlink" Target="http://www.cegaipslp.org.mx/HV2025.nsf/nombre_de_la_vista/DEF99B792436BE3B06258D3E00594233/$File/PERMISO+DE+CONSTRUCCION+MARINO+CORONADO.pdf" TargetMode="External"/><Relationship Id="rId4" Type="http://schemas.openxmlformats.org/officeDocument/2006/relationships/hyperlink" Target="http://www.cegaipslp.org.mx/HV2025.nsf/nombre_de_la_vista/787AF52BA3293ED006258D1E005F88BF/$File/SOLICITUD+(TRAMITES+Y+SERVICIOS).pdf" TargetMode="External"/><Relationship Id="rId9" Type="http://schemas.openxmlformats.org/officeDocument/2006/relationships/hyperlink" Target="http://www.cegaipslp.org.mx/HV2025.nsf/nombre_de_la_vista/787AF52BA3293ED006258D1E005F88BF/$File/SOLICITUD+(TRAMITES+Y+SERVICIOS).pdf" TargetMode="External"/><Relationship Id="rId14" Type="http://schemas.openxmlformats.org/officeDocument/2006/relationships/hyperlink" Target="http://www.cegaipslp.org.mx/HV2025.nsf/nombre_de_la_vista/787AF52BA3293ED006258D1E005F88BF/$File/SOLICITUD+(TRAMITES+Y+SERVICIOS).pdf" TargetMode="External"/><Relationship Id="rId22" Type="http://schemas.openxmlformats.org/officeDocument/2006/relationships/hyperlink" Target="http://www.cegaipslp.org.mx/HV2025.nsf/nombre_de_la_vista/A158278F6BEF49EC06258D3E0059B849/$File/PERMISO+DE+CONSTRUCCION+TERESO+VEGA.pdf" TargetMode="External"/><Relationship Id="rId27" Type="http://schemas.openxmlformats.org/officeDocument/2006/relationships/hyperlink" Target="http://www.cegaipslp.org.mx/HV2025.nsf/nombre_de_la_vista/2C586CA04726BD5C06258D3E005A632A/$File/PERMISO+DE+CONSTRUCCION+JOSE+CANDELARIO.pdf" TargetMode="External"/><Relationship Id="rId30" Type="http://schemas.openxmlformats.org/officeDocument/2006/relationships/hyperlink" Target="http://www.cegaipslp.org.mx/HV2025.nsf/nombre_de_la_vista/404DAE2A0081A5CC06258D3E005B39CF/$File/PERMISO+DE+CONSTRUCCION+LUIS+ARM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2" workbookViewId="0">
      <selection activeCell="AB30" sqref="A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178</v>
      </c>
      <c r="E8" t="s">
        <v>175</v>
      </c>
      <c r="F8" t="s">
        <v>183</v>
      </c>
      <c r="G8" t="s">
        <v>184</v>
      </c>
      <c r="H8" t="s">
        <v>185</v>
      </c>
      <c r="I8" t="s">
        <v>174</v>
      </c>
      <c r="J8" t="s">
        <v>81</v>
      </c>
      <c r="K8" t="s">
        <v>186</v>
      </c>
      <c r="L8" t="s">
        <v>176</v>
      </c>
      <c r="M8">
        <v>0</v>
      </c>
      <c r="N8" t="s">
        <v>122</v>
      </c>
      <c r="O8" t="s">
        <v>186</v>
      </c>
      <c r="P8">
        <v>24</v>
      </c>
      <c r="Q8" t="s">
        <v>171</v>
      </c>
      <c r="R8">
        <v>15</v>
      </c>
      <c r="S8" t="s">
        <v>171</v>
      </c>
      <c r="T8">
        <v>24</v>
      </c>
      <c r="U8" t="s">
        <v>146</v>
      </c>
      <c r="V8">
        <v>78590</v>
      </c>
      <c r="W8" s="9" t="s">
        <v>236</v>
      </c>
      <c r="X8" s="2">
        <v>45931</v>
      </c>
      <c r="Y8" s="5">
        <v>46296</v>
      </c>
      <c r="Z8" t="s">
        <v>177</v>
      </c>
      <c r="AA8" s="9" t="s">
        <v>237</v>
      </c>
      <c r="AB8" t="s">
        <v>172</v>
      </c>
      <c r="AC8" s="2">
        <v>45964</v>
      </c>
      <c r="AD8" t="s">
        <v>173</v>
      </c>
    </row>
    <row r="9" spans="1:30" x14ac:dyDescent="0.25">
      <c r="A9">
        <v>2025</v>
      </c>
      <c r="B9" s="2">
        <v>45931</v>
      </c>
      <c r="C9" s="2">
        <v>45961</v>
      </c>
      <c r="D9" t="s">
        <v>178</v>
      </c>
      <c r="E9" t="s">
        <v>175</v>
      </c>
      <c r="F9" t="s">
        <v>187</v>
      </c>
      <c r="G9" t="s">
        <v>188</v>
      </c>
      <c r="H9" t="s">
        <v>189</v>
      </c>
      <c r="I9" t="s">
        <v>174</v>
      </c>
      <c r="J9" t="s">
        <v>81</v>
      </c>
      <c r="K9" t="s">
        <v>182</v>
      </c>
      <c r="L9">
        <v>93</v>
      </c>
      <c r="M9">
        <v>0</v>
      </c>
      <c r="N9" t="s">
        <v>122</v>
      </c>
      <c r="O9" t="s">
        <v>182</v>
      </c>
      <c r="P9">
        <v>24</v>
      </c>
      <c r="Q9" t="s">
        <v>171</v>
      </c>
      <c r="R9">
        <v>15</v>
      </c>
      <c r="S9" t="s">
        <v>171</v>
      </c>
      <c r="T9">
        <v>24</v>
      </c>
      <c r="U9" t="s">
        <v>146</v>
      </c>
      <c r="V9">
        <v>78597</v>
      </c>
      <c r="W9" s="9" t="s">
        <v>236</v>
      </c>
      <c r="X9" s="2">
        <v>45933</v>
      </c>
      <c r="Y9" s="2">
        <v>46298</v>
      </c>
      <c r="Z9" t="s">
        <v>177</v>
      </c>
      <c r="AA9" s="9" t="s">
        <v>238</v>
      </c>
      <c r="AB9" t="s">
        <v>172</v>
      </c>
      <c r="AC9" s="2">
        <v>45964</v>
      </c>
      <c r="AD9" t="s">
        <v>173</v>
      </c>
    </row>
    <row r="10" spans="1:30" x14ac:dyDescent="0.25">
      <c r="A10">
        <v>2025</v>
      </c>
      <c r="B10" s="2">
        <v>45931</v>
      </c>
      <c r="C10" s="2">
        <v>45961</v>
      </c>
      <c r="D10" t="s">
        <v>178</v>
      </c>
      <c r="E10" t="s">
        <v>175</v>
      </c>
      <c r="F10" t="s">
        <v>190</v>
      </c>
      <c r="G10" t="s">
        <v>191</v>
      </c>
      <c r="H10" t="s">
        <v>180</v>
      </c>
      <c r="I10" t="s">
        <v>174</v>
      </c>
      <c r="J10" t="s">
        <v>81</v>
      </c>
      <c r="K10" t="s">
        <v>192</v>
      </c>
      <c r="L10">
        <v>1</v>
      </c>
      <c r="M10">
        <v>0</v>
      </c>
      <c r="N10" t="s">
        <v>122</v>
      </c>
      <c r="O10" t="s">
        <v>192</v>
      </c>
      <c r="P10">
        <v>24</v>
      </c>
      <c r="Q10" t="s">
        <v>171</v>
      </c>
      <c r="R10">
        <v>15</v>
      </c>
      <c r="S10" t="s">
        <v>171</v>
      </c>
      <c r="T10">
        <v>24</v>
      </c>
      <c r="U10" t="s">
        <v>146</v>
      </c>
      <c r="V10">
        <v>78590</v>
      </c>
      <c r="W10" s="9" t="s">
        <v>236</v>
      </c>
      <c r="X10" s="2">
        <v>45933</v>
      </c>
      <c r="Y10" s="2">
        <v>46298</v>
      </c>
      <c r="Z10" t="s">
        <v>177</v>
      </c>
      <c r="AA10" s="9" t="s">
        <v>239</v>
      </c>
      <c r="AB10" t="s">
        <v>172</v>
      </c>
      <c r="AC10" s="2">
        <v>45964</v>
      </c>
      <c r="AD10" t="s">
        <v>173</v>
      </c>
    </row>
    <row r="11" spans="1:30" x14ac:dyDescent="0.25">
      <c r="A11">
        <v>2025</v>
      </c>
      <c r="B11" s="2">
        <v>45931</v>
      </c>
      <c r="C11" s="2">
        <v>45961</v>
      </c>
      <c r="D11" t="s">
        <v>178</v>
      </c>
      <c r="E11" t="s">
        <v>175</v>
      </c>
      <c r="F11" t="s">
        <v>193</v>
      </c>
      <c r="G11" t="s">
        <v>194</v>
      </c>
      <c r="H11" t="s">
        <v>195</v>
      </c>
      <c r="I11" t="s">
        <v>174</v>
      </c>
      <c r="J11" t="s">
        <v>81</v>
      </c>
      <c r="K11" t="s">
        <v>196</v>
      </c>
      <c r="L11" t="s">
        <v>176</v>
      </c>
      <c r="M11">
        <v>0</v>
      </c>
      <c r="N11" t="s">
        <v>122</v>
      </c>
      <c r="O11" t="s">
        <v>196</v>
      </c>
      <c r="P11">
        <v>24</v>
      </c>
      <c r="Q11" t="s">
        <v>171</v>
      </c>
      <c r="R11">
        <v>15</v>
      </c>
      <c r="S11" t="s">
        <v>171</v>
      </c>
      <c r="T11">
        <v>24</v>
      </c>
      <c r="U11" t="s">
        <v>146</v>
      </c>
      <c r="V11">
        <v>78597</v>
      </c>
      <c r="W11" s="9" t="s">
        <v>236</v>
      </c>
      <c r="X11" s="2">
        <v>45937</v>
      </c>
      <c r="Y11" s="2">
        <v>46302</v>
      </c>
      <c r="Z11" t="s">
        <v>177</v>
      </c>
      <c r="AA11" s="9" t="s">
        <v>240</v>
      </c>
      <c r="AB11" t="s">
        <v>172</v>
      </c>
      <c r="AC11" s="2">
        <v>45964</v>
      </c>
      <c r="AD11" t="s">
        <v>173</v>
      </c>
    </row>
    <row r="12" spans="1:30" x14ac:dyDescent="0.25">
      <c r="A12">
        <v>2025</v>
      </c>
      <c r="B12" s="2">
        <v>45931</v>
      </c>
      <c r="C12" s="2">
        <v>45961</v>
      </c>
      <c r="D12" t="s">
        <v>179</v>
      </c>
      <c r="E12" t="s">
        <v>175</v>
      </c>
      <c r="F12" t="s">
        <v>197</v>
      </c>
      <c r="G12" t="s">
        <v>198</v>
      </c>
      <c r="H12" t="s">
        <v>199</v>
      </c>
      <c r="I12" t="s">
        <v>174</v>
      </c>
      <c r="J12" t="s">
        <v>81</v>
      </c>
      <c r="K12" t="s">
        <v>200</v>
      </c>
      <c r="L12" t="s">
        <v>176</v>
      </c>
      <c r="M12">
        <v>0</v>
      </c>
      <c r="N12" t="s">
        <v>122</v>
      </c>
      <c r="O12" t="s">
        <v>200</v>
      </c>
      <c r="P12">
        <v>24</v>
      </c>
      <c r="Q12" t="s">
        <v>171</v>
      </c>
      <c r="R12">
        <v>15</v>
      </c>
      <c r="S12" t="s">
        <v>171</v>
      </c>
      <c r="T12">
        <v>24</v>
      </c>
      <c r="U12" t="s">
        <v>146</v>
      </c>
      <c r="V12">
        <v>78597</v>
      </c>
      <c r="W12" s="9" t="s">
        <v>236</v>
      </c>
      <c r="X12" s="2">
        <v>45937</v>
      </c>
      <c r="Y12" s="2">
        <v>46302</v>
      </c>
      <c r="Z12" t="s">
        <v>177</v>
      </c>
      <c r="AA12" s="9" t="s">
        <v>241</v>
      </c>
      <c r="AB12" t="s">
        <v>172</v>
      </c>
      <c r="AC12" s="2">
        <v>45964</v>
      </c>
      <c r="AD12" t="s">
        <v>173</v>
      </c>
    </row>
    <row r="13" spans="1:30" x14ac:dyDescent="0.25">
      <c r="A13">
        <v>2025</v>
      </c>
      <c r="B13" s="2">
        <v>45931</v>
      </c>
      <c r="C13" s="2">
        <v>45961</v>
      </c>
      <c r="D13" t="s">
        <v>178</v>
      </c>
      <c r="E13" t="s">
        <v>175</v>
      </c>
      <c r="F13" t="s">
        <v>205</v>
      </c>
      <c r="G13" t="s">
        <v>206</v>
      </c>
      <c r="H13" t="s">
        <v>207</v>
      </c>
      <c r="I13" t="s">
        <v>174</v>
      </c>
      <c r="J13" t="s">
        <v>81</v>
      </c>
      <c r="K13" t="s">
        <v>182</v>
      </c>
      <c r="L13">
        <v>62</v>
      </c>
      <c r="M13">
        <v>0</v>
      </c>
      <c r="N13" t="s">
        <v>122</v>
      </c>
      <c r="O13" t="s">
        <v>182</v>
      </c>
      <c r="P13">
        <v>24</v>
      </c>
      <c r="Q13" t="s">
        <v>171</v>
      </c>
      <c r="R13">
        <v>15</v>
      </c>
      <c r="S13" t="s">
        <v>171</v>
      </c>
      <c r="T13">
        <v>24</v>
      </c>
      <c r="U13" t="s">
        <v>146</v>
      </c>
      <c r="V13">
        <v>78590</v>
      </c>
      <c r="W13" s="9" t="s">
        <v>236</v>
      </c>
      <c r="X13" s="2">
        <v>45937</v>
      </c>
      <c r="Y13" s="2">
        <v>46302</v>
      </c>
      <c r="Z13" t="s">
        <v>177</v>
      </c>
      <c r="AA13" s="9" t="s">
        <v>242</v>
      </c>
      <c r="AB13" t="s">
        <v>172</v>
      </c>
      <c r="AC13" s="2">
        <v>45964</v>
      </c>
      <c r="AD13" t="s">
        <v>173</v>
      </c>
    </row>
    <row r="14" spans="1:30" x14ac:dyDescent="0.25">
      <c r="A14" s="3">
        <v>2025</v>
      </c>
      <c r="B14" s="2">
        <v>45931</v>
      </c>
      <c r="C14" s="2">
        <v>45961</v>
      </c>
      <c r="D14" t="s">
        <v>178</v>
      </c>
      <c r="E14" t="s">
        <v>175</v>
      </c>
      <c r="F14" s="3" t="s">
        <v>201</v>
      </c>
      <c r="G14" s="3" t="s">
        <v>202</v>
      </c>
      <c r="H14" s="3" t="s">
        <v>189</v>
      </c>
      <c r="I14" t="s">
        <v>174</v>
      </c>
      <c r="J14" t="s">
        <v>81</v>
      </c>
      <c r="K14" s="3" t="s">
        <v>203</v>
      </c>
      <c r="L14" s="3">
        <v>112</v>
      </c>
      <c r="M14">
        <v>0</v>
      </c>
      <c r="N14" t="s">
        <v>122</v>
      </c>
      <c r="O14" s="3" t="s">
        <v>203</v>
      </c>
      <c r="P14">
        <v>24</v>
      </c>
      <c r="Q14" t="s">
        <v>171</v>
      </c>
      <c r="R14">
        <v>15</v>
      </c>
      <c r="S14" t="s">
        <v>171</v>
      </c>
      <c r="T14">
        <v>24</v>
      </c>
      <c r="U14" t="s">
        <v>146</v>
      </c>
      <c r="V14" s="3">
        <v>78590</v>
      </c>
      <c r="W14" s="9" t="s">
        <v>236</v>
      </c>
      <c r="X14" s="2">
        <v>45939</v>
      </c>
      <c r="Y14" s="2">
        <v>46304</v>
      </c>
      <c r="Z14" t="s">
        <v>177</v>
      </c>
      <c r="AA14" s="9" t="s">
        <v>243</v>
      </c>
      <c r="AB14" t="s">
        <v>172</v>
      </c>
      <c r="AC14" s="2">
        <v>45964</v>
      </c>
      <c r="AD14" t="s">
        <v>173</v>
      </c>
    </row>
    <row r="15" spans="1:30" x14ac:dyDescent="0.25">
      <c r="A15" s="3">
        <v>2025</v>
      </c>
      <c r="B15" s="2">
        <v>45931</v>
      </c>
      <c r="C15" s="2">
        <v>45961</v>
      </c>
      <c r="D15" t="s">
        <v>178</v>
      </c>
      <c r="E15" t="s">
        <v>175</v>
      </c>
      <c r="F15" t="s">
        <v>204</v>
      </c>
      <c r="G15" t="s">
        <v>206</v>
      </c>
      <c r="H15" t="s">
        <v>181</v>
      </c>
      <c r="I15" t="s">
        <v>174</v>
      </c>
      <c r="J15" t="s">
        <v>81</v>
      </c>
      <c r="K15" t="s">
        <v>208</v>
      </c>
      <c r="L15" t="s">
        <v>176</v>
      </c>
      <c r="M15">
        <v>0</v>
      </c>
      <c r="N15" t="s">
        <v>122</v>
      </c>
      <c r="O15" t="s">
        <v>208</v>
      </c>
      <c r="P15">
        <v>24</v>
      </c>
      <c r="Q15" t="s">
        <v>171</v>
      </c>
      <c r="R15">
        <v>15</v>
      </c>
      <c r="S15" t="s">
        <v>171</v>
      </c>
      <c r="T15">
        <v>24</v>
      </c>
      <c r="U15" t="s">
        <v>146</v>
      </c>
      <c r="V15">
        <v>78596</v>
      </c>
      <c r="W15" s="9" t="s">
        <v>236</v>
      </c>
      <c r="X15" s="2">
        <v>45940</v>
      </c>
      <c r="Y15" s="2">
        <v>46305</v>
      </c>
      <c r="Z15" t="s">
        <v>177</v>
      </c>
      <c r="AA15" s="9" t="s">
        <v>244</v>
      </c>
      <c r="AB15" t="s">
        <v>172</v>
      </c>
      <c r="AC15" s="2">
        <v>45964</v>
      </c>
      <c r="AD15" t="s">
        <v>173</v>
      </c>
    </row>
    <row r="16" spans="1:30" x14ac:dyDescent="0.25">
      <c r="A16" s="3">
        <v>2025</v>
      </c>
      <c r="B16" s="2">
        <v>45931</v>
      </c>
      <c r="C16" s="2">
        <v>45961</v>
      </c>
      <c r="D16" s="3" t="s">
        <v>178</v>
      </c>
      <c r="E16" s="3" t="s">
        <v>211</v>
      </c>
      <c r="F16" t="s">
        <v>209</v>
      </c>
      <c r="G16" t="s">
        <v>191</v>
      </c>
      <c r="H16" t="s">
        <v>210</v>
      </c>
      <c r="I16" s="3" t="s">
        <v>174</v>
      </c>
      <c r="J16" s="3" t="s">
        <v>81</v>
      </c>
      <c r="K16" t="s">
        <v>212</v>
      </c>
      <c r="L16" t="s">
        <v>176</v>
      </c>
      <c r="M16">
        <v>0</v>
      </c>
      <c r="N16" t="s">
        <v>122</v>
      </c>
      <c r="O16" t="s">
        <v>212</v>
      </c>
      <c r="P16">
        <v>24</v>
      </c>
      <c r="Q16" t="s">
        <v>171</v>
      </c>
      <c r="R16">
        <v>15</v>
      </c>
      <c r="S16" t="s">
        <v>171</v>
      </c>
      <c r="T16">
        <v>24</v>
      </c>
      <c r="U16" t="s">
        <v>146</v>
      </c>
      <c r="V16">
        <v>78597</v>
      </c>
      <c r="W16" s="9" t="s">
        <v>236</v>
      </c>
      <c r="X16" s="2">
        <v>45945</v>
      </c>
      <c r="Y16" s="2">
        <v>46310</v>
      </c>
      <c r="Z16" t="s">
        <v>177</v>
      </c>
      <c r="AA16" s="9" t="s">
        <v>245</v>
      </c>
      <c r="AB16" t="s">
        <v>172</v>
      </c>
      <c r="AC16" s="2">
        <v>45964</v>
      </c>
      <c r="AD16" t="s">
        <v>173</v>
      </c>
    </row>
    <row r="17" spans="1:30" x14ac:dyDescent="0.25">
      <c r="A17" s="3">
        <v>2025</v>
      </c>
      <c r="B17" s="2">
        <v>45931</v>
      </c>
      <c r="C17" s="2">
        <v>45961</v>
      </c>
      <c r="D17" s="3" t="s">
        <v>178</v>
      </c>
      <c r="E17" s="3" t="s">
        <v>175</v>
      </c>
      <c r="F17" t="s">
        <v>213</v>
      </c>
      <c r="G17" t="s">
        <v>214</v>
      </c>
      <c r="H17" t="s">
        <v>215</v>
      </c>
      <c r="I17" s="3" t="s">
        <v>174</v>
      </c>
      <c r="J17" s="3" t="s">
        <v>81</v>
      </c>
      <c r="K17" t="s">
        <v>200</v>
      </c>
      <c r="L17" t="s">
        <v>176</v>
      </c>
      <c r="M17">
        <v>0</v>
      </c>
      <c r="N17" t="s">
        <v>122</v>
      </c>
      <c r="O17" t="s">
        <v>200</v>
      </c>
      <c r="P17">
        <v>24</v>
      </c>
      <c r="Q17" t="s">
        <v>171</v>
      </c>
      <c r="R17">
        <v>15</v>
      </c>
      <c r="S17" t="s">
        <v>171</v>
      </c>
      <c r="T17">
        <v>24</v>
      </c>
      <c r="U17" t="s">
        <v>146</v>
      </c>
      <c r="V17">
        <v>78597</v>
      </c>
      <c r="W17" s="9" t="s">
        <v>236</v>
      </c>
      <c r="X17" s="2">
        <v>45947</v>
      </c>
      <c r="Y17" s="2">
        <v>46312</v>
      </c>
      <c r="Z17" t="s">
        <v>177</v>
      </c>
      <c r="AA17" s="9" t="s">
        <v>246</v>
      </c>
      <c r="AB17" t="s">
        <v>172</v>
      </c>
      <c r="AC17" s="2">
        <v>45964</v>
      </c>
      <c r="AD17" t="s">
        <v>173</v>
      </c>
    </row>
    <row r="18" spans="1:30" x14ac:dyDescent="0.25">
      <c r="A18" s="3">
        <v>2025</v>
      </c>
      <c r="B18" s="2">
        <v>45931</v>
      </c>
      <c r="C18" s="2">
        <v>45961</v>
      </c>
      <c r="D18" s="3" t="s">
        <v>178</v>
      </c>
      <c r="E18" s="3" t="s">
        <v>175</v>
      </c>
      <c r="F18" t="s">
        <v>216</v>
      </c>
      <c r="G18" t="s">
        <v>217</v>
      </c>
      <c r="H18" t="s">
        <v>218</v>
      </c>
      <c r="I18" s="3" t="s">
        <v>174</v>
      </c>
      <c r="J18" s="3" t="s">
        <v>81</v>
      </c>
      <c r="K18" t="s">
        <v>219</v>
      </c>
      <c r="L18" t="s">
        <v>176</v>
      </c>
      <c r="M18">
        <v>0</v>
      </c>
      <c r="N18" t="s">
        <v>122</v>
      </c>
      <c r="O18" t="s">
        <v>219</v>
      </c>
      <c r="P18">
        <v>24</v>
      </c>
      <c r="Q18" t="s">
        <v>171</v>
      </c>
      <c r="R18">
        <v>15</v>
      </c>
      <c r="S18" t="s">
        <v>171</v>
      </c>
      <c r="T18">
        <v>24</v>
      </c>
      <c r="U18" t="s">
        <v>146</v>
      </c>
      <c r="V18">
        <v>45403</v>
      </c>
      <c r="W18" s="9" t="s">
        <v>236</v>
      </c>
      <c r="X18" s="2">
        <v>45947</v>
      </c>
      <c r="Y18" s="2">
        <v>46312</v>
      </c>
      <c r="Z18" t="s">
        <v>177</v>
      </c>
      <c r="AA18" s="9" t="s">
        <v>247</v>
      </c>
      <c r="AB18" t="s">
        <v>172</v>
      </c>
      <c r="AC18" s="2">
        <v>45964</v>
      </c>
      <c r="AD18" t="s">
        <v>173</v>
      </c>
    </row>
    <row r="19" spans="1:30" x14ac:dyDescent="0.25">
      <c r="A19" s="3">
        <v>2025</v>
      </c>
      <c r="B19" s="2">
        <v>45931</v>
      </c>
      <c r="C19" s="2">
        <v>45961</v>
      </c>
      <c r="D19" s="3" t="s">
        <v>178</v>
      </c>
      <c r="E19" s="3" t="s">
        <v>175</v>
      </c>
      <c r="F19" t="s">
        <v>220</v>
      </c>
      <c r="G19" t="s">
        <v>221</v>
      </c>
      <c r="H19" t="s">
        <v>222</v>
      </c>
      <c r="I19" s="3" t="s">
        <v>174</v>
      </c>
      <c r="J19" s="3" t="s">
        <v>81</v>
      </c>
      <c r="K19" t="s">
        <v>223</v>
      </c>
      <c r="L19" t="s">
        <v>176</v>
      </c>
      <c r="M19">
        <v>0</v>
      </c>
      <c r="N19" t="s">
        <v>122</v>
      </c>
      <c r="O19" t="s">
        <v>223</v>
      </c>
      <c r="P19">
        <v>24</v>
      </c>
      <c r="Q19" t="s">
        <v>171</v>
      </c>
      <c r="R19">
        <v>15</v>
      </c>
      <c r="S19" t="s">
        <v>171</v>
      </c>
      <c r="T19">
        <v>24</v>
      </c>
      <c r="U19" t="s">
        <v>146</v>
      </c>
      <c r="V19">
        <v>78577</v>
      </c>
      <c r="W19" s="9" t="s">
        <v>236</v>
      </c>
      <c r="X19" s="2">
        <v>45950</v>
      </c>
      <c r="Y19" s="2">
        <v>46315</v>
      </c>
      <c r="Z19" t="s">
        <v>177</v>
      </c>
      <c r="AA19" s="9" t="s">
        <v>248</v>
      </c>
      <c r="AB19" t="s">
        <v>172</v>
      </c>
      <c r="AC19" s="2">
        <v>45964</v>
      </c>
      <c r="AD19" t="s">
        <v>173</v>
      </c>
    </row>
    <row r="20" spans="1:30" x14ac:dyDescent="0.25">
      <c r="A20" s="3">
        <v>2025</v>
      </c>
      <c r="B20" s="2">
        <v>45931</v>
      </c>
      <c r="C20" s="2">
        <v>45961</v>
      </c>
      <c r="D20" s="3" t="s">
        <v>178</v>
      </c>
      <c r="E20" s="3" t="s">
        <v>175</v>
      </c>
      <c r="F20" t="s">
        <v>224</v>
      </c>
      <c r="G20" t="s">
        <v>225</v>
      </c>
      <c r="H20" t="s">
        <v>226</v>
      </c>
      <c r="I20" s="3" t="s">
        <v>174</v>
      </c>
      <c r="J20" s="3" t="s">
        <v>81</v>
      </c>
      <c r="K20" t="s">
        <v>227</v>
      </c>
      <c r="L20" t="s">
        <v>176</v>
      </c>
      <c r="M20">
        <v>0</v>
      </c>
      <c r="N20" t="s">
        <v>122</v>
      </c>
      <c r="O20" t="s">
        <v>227</v>
      </c>
      <c r="P20">
        <v>24</v>
      </c>
      <c r="Q20" t="s">
        <v>171</v>
      </c>
      <c r="R20">
        <v>15</v>
      </c>
      <c r="S20" t="s">
        <v>171</v>
      </c>
      <c r="T20">
        <v>24</v>
      </c>
      <c r="U20" t="s">
        <v>146</v>
      </c>
      <c r="V20">
        <v>78593</v>
      </c>
      <c r="W20" s="9" t="s">
        <v>236</v>
      </c>
      <c r="X20" s="2">
        <v>46317</v>
      </c>
      <c r="Y20" s="2">
        <v>46317</v>
      </c>
      <c r="Z20" t="s">
        <v>177</v>
      </c>
      <c r="AA20" s="9" t="s">
        <v>249</v>
      </c>
      <c r="AB20" t="s">
        <v>172</v>
      </c>
      <c r="AC20" s="2">
        <v>45964</v>
      </c>
      <c r="AD20" t="s">
        <v>173</v>
      </c>
    </row>
    <row r="21" spans="1:30" x14ac:dyDescent="0.25">
      <c r="A21" s="3">
        <v>2025</v>
      </c>
      <c r="B21" s="2">
        <v>45931</v>
      </c>
      <c r="C21" s="2">
        <v>45961</v>
      </c>
      <c r="D21" s="3" t="s">
        <v>178</v>
      </c>
      <c r="E21" s="3" t="s">
        <v>175</v>
      </c>
      <c r="F21" t="s">
        <v>228</v>
      </c>
      <c r="G21" t="s">
        <v>206</v>
      </c>
      <c r="H21" t="s">
        <v>229</v>
      </c>
      <c r="I21" s="3" t="s">
        <v>174</v>
      </c>
      <c r="J21" t="s">
        <v>81</v>
      </c>
      <c r="K21" t="s">
        <v>230</v>
      </c>
      <c r="L21" t="s">
        <v>176</v>
      </c>
      <c r="M21">
        <v>0</v>
      </c>
      <c r="N21" t="s">
        <v>122</v>
      </c>
      <c r="O21" t="s">
        <v>230</v>
      </c>
      <c r="P21">
        <v>24</v>
      </c>
      <c r="Q21" t="s">
        <v>171</v>
      </c>
      <c r="R21">
        <v>15</v>
      </c>
      <c r="S21" t="s">
        <v>171</v>
      </c>
      <c r="T21">
        <v>24</v>
      </c>
      <c r="U21" t="s">
        <v>146</v>
      </c>
      <c r="V21">
        <v>78635</v>
      </c>
      <c r="W21" s="9" t="s">
        <v>236</v>
      </c>
      <c r="X21" s="2">
        <v>45953</v>
      </c>
      <c r="Y21" s="2">
        <v>46318</v>
      </c>
      <c r="Z21" t="s">
        <v>177</v>
      </c>
      <c r="AA21" s="9" t="s">
        <v>250</v>
      </c>
      <c r="AB21" t="s">
        <v>172</v>
      </c>
      <c r="AC21" s="2">
        <v>45964</v>
      </c>
      <c r="AD21" t="s">
        <v>173</v>
      </c>
    </row>
    <row r="22" spans="1:30" x14ac:dyDescent="0.25">
      <c r="A22" s="4">
        <v>2025</v>
      </c>
      <c r="B22" s="2">
        <v>45931</v>
      </c>
      <c r="C22" s="2">
        <v>45961</v>
      </c>
      <c r="D22" s="4" t="s">
        <v>178</v>
      </c>
      <c r="E22" s="4" t="s">
        <v>175</v>
      </c>
      <c r="F22" t="s">
        <v>231</v>
      </c>
      <c r="G22" t="s">
        <v>217</v>
      </c>
      <c r="H22" t="s">
        <v>232</v>
      </c>
      <c r="I22" s="4" t="s">
        <v>174</v>
      </c>
      <c r="J22" t="s">
        <v>81</v>
      </c>
      <c r="K22" t="s">
        <v>233</v>
      </c>
      <c r="L22" t="s">
        <v>235</v>
      </c>
      <c r="M22">
        <v>0</v>
      </c>
      <c r="N22" t="s">
        <v>122</v>
      </c>
      <c r="O22" t="s">
        <v>234</v>
      </c>
      <c r="P22">
        <v>24</v>
      </c>
      <c r="Q22" t="s">
        <v>171</v>
      </c>
      <c r="R22">
        <v>15</v>
      </c>
      <c r="S22" t="s">
        <v>171</v>
      </c>
      <c r="T22">
        <v>24</v>
      </c>
      <c r="U22" t="s">
        <v>146</v>
      </c>
      <c r="V22">
        <v>66050</v>
      </c>
      <c r="W22" s="9" t="s">
        <v>236</v>
      </c>
      <c r="X22" s="2">
        <v>45960</v>
      </c>
      <c r="Y22" s="2">
        <v>46325</v>
      </c>
      <c r="Z22" t="s">
        <v>177</v>
      </c>
      <c r="AA22" s="9" t="s">
        <v>251</v>
      </c>
      <c r="AB22" t="s">
        <v>172</v>
      </c>
      <c r="AC22" s="2">
        <v>46329</v>
      </c>
      <c r="AD22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AE1A1BA6-4B41-41AD-84D0-A7B09E7B2F87}"/>
    <hyperlink ref="W9" r:id="rId2" xr:uid="{F1F3D272-4CFC-4E59-BFC6-58E9608A2609}"/>
    <hyperlink ref="W10" r:id="rId3" xr:uid="{3802081D-DC81-4B9B-B6E1-F13C75582419}"/>
    <hyperlink ref="W11" r:id="rId4" xr:uid="{E68799A6-E741-4D05-A889-5358494D8ABB}"/>
    <hyperlink ref="W12" r:id="rId5" xr:uid="{E95ED394-7CC5-4466-AE06-A463C10771C6}"/>
    <hyperlink ref="W13" r:id="rId6" xr:uid="{57E63983-7954-4E03-873A-516942579020}"/>
    <hyperlink ref="W14" r:id="rId7" xr:uid="{B1A4BBCF-BE71-4EF0-A989-40671A3FA942}"/>
    <hyperlink ref="W15" r:id="rId8" xr:uid="{387CC90C-37BF-472D-B735-EC9A910D0096}"/>
    <hyperlink ref="W16" r:id="rId9" xr:uid="{61ACA2F7-5181-4908-88D0-83ECC58F4EB2}"/>
    <hyperlink ref="W17" r:id="rId10" xr:uid="{E7BFA45B-B591-40D5-A351-4708E7D76385}"/>
    <hyperlink ref="W18" r:id="rId11" xr:uid="{AEE9C834-CE76-4D3F-8B8A-97C25C20A15C}"/>
    <hyperlink ref="W19" r:id="rId12" xr:uid="{ECC57DF0-36DC-4C8E-B8D8-902A056B613E}"/>
    <hyperlink ref="W20" r:id="rId13" xr:uid="{9FA12190-1C92-4BE7-B93D-19686A93841C}"/>
    <hyperlink ref="W21" r:id="rId14" xr:uid="{218DA5A5-3B13-42DB-AE51-4F9CD80F3700}"/>
    <hyperlink ref="W22" r:id="rId15" xr:uid="{680DB83C-BC05-41A2-84C4-05789F7D6ABD}"/>
    <hyperlink ref="AA8" r:id="rId16" xr:uid="{AA16FC45-805C-444E-84AB-A39242729A63}"/>
    <hyperlink ref="AA9" r:id="rId17" xr:uid="{37AAA136-3222-4EB7-8717-773B91C2C0C9}"/>
    <hyperlink ref="AA10" r:id="rId18" xr:uid="{6A05A399-9C68-4A28-952E-4DE286EBAAE4}"/>
    <hyperlink ref="AA11" r:id="rId19" xr:uid="{EFCAED59-C687-43CB-AB5B-1A389C496FBF}"/>
    <hyperlink ref="AA12" r:id="rId20" xr:uid="{9AAA8775-172C-4BD9-B89E-A33685F7E81B}"/>
    <hyperlink ref="AA13" r:id="rId21" xr:uid="{29093F42-DEC1-4F02-BC08-6F3E049550B5}"/>
    <hyperlink ref="AA14" r:id="rId22" xr:uid="{A9F81128-0758-4DAA-B25A-A59C2377D200}"/>
    <hyperlink ref="AA15" r:id="rId23" xr:uid="{67AFBB95-229E-4168-A8D6-A38D00FAD109}"/>
    <hyperlink ref="AA16" r:id="rId24" xr:uid="{669388C6-4CF0-43A8-BEA3-F687D3C0D5E9}"/>
    <hyperlink ref="AA17" r:id="rId25" xr:uid="{5D4A0458-A898-41FD-8EEB-20EC30A5107F}"/>
    <hyperlink ref="AA18" r:id="rId26" xr:uid="{3921914E-B525-4D66-991D-729D7259534F}"/>
    <hyperlink ref="AA19" r:id="rId27" xr:uid="{69729A5D-7613-4876-AE0A-6B8CFF3ABDB7}"/>
    <hyperlink ref="AA20" r:id="rId28" xr:uid="{D78740AA-E6F5-4171-B9B0-8AC10C254904}"/>
    <hyperlink ref="AA21" r:id="rId29" xr:uid="{C8FB72B7-EF59-4A13-B077-5FB1EF358A1E}"/>
    <hyperlink ref="AA22" r:id="rId30" xr:uid="{99F24318-8B1A-4FF3-B384-198D9BCF79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2025-11-10T16:37:47Z</dcterms:modified>
</cp:coreProperties>
</file>