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mc:AlternateContent xmlns:mc="http://schemas.openxmlformats.org/markup-compatibility/2006">
    <mc:Choice Requires="x15">
      <x15ac:absPath xmlns:x15ac="http://schemas.microsoft.com/office/spreadsheetml/2010/11/ac" url="D:\Escritorio\Transparencia SEMUJERES\2025\Octubre\"/>
    </mc:Choice>
  </mc:AlternateContent>
  <xr:revisionPtr revIDLastSave="0" documentId="13_ncr:1_{ADF93C41-3FCF-4BC6-B67F-EB7CFD66E7BE}"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Hidden_1" sheetId="2" r:id="rId2"/>
  </sheets>
  <definedNames>
    <definedName name="_xlnm.Print_Area" localSheetId="0">'Reporte de Formatos'!$G$7:$J$72</definedName>
    <definedName name="Hidden_13">Hidden_1!$A$1:$A$2</definedName>
  </definedNames>
  <calcPr calcId="0"/>
  <extLst>
    <ext uri="GoogleSheetsCustomDataVersion2">
      <go:sheetsCustomData xmlns:go="http://customooxmlschemas.google.com/" r:id="rId6" roundtripDataChecksum="ei/0aUzYxBiOeqcNxnjrSUTMh5Qg9Xf3Kchju76imlQ="/>
    </ext>
  </extLst>
</workbook>
</file>

<file path=xl/sharedStrings.xml><?xml version="1.0" encoding="utf-8"?>
<sst xmlns="http://schemas.openxmlformats.org/spreadsheetml/2006/main" count="507" uniqueCount="152">
  <si>
    <t>56229</t>
  </si>
  <si>
    <t>TÍTULO</t>
  </si>
  <si>
    <t>NOMBRE CORTO</t>
  </si>
  <si>
    <t>DESCRIPCIÓN</t>
  </si>
  <si>
    <t>Agenda de actividades de los titulares</t>
  </si>
  <si>
    <t>LTAIPSLP84XII</t>
  </si>
  <si>
    <t>1</t>
  </si>
  <si>
    <t>4</t>
  </si>
  <si>
    <t>9</t>
  </si>
  <si>
    <t>2</t>
  </si>
  <si>
    <t>5</t>
  </si>
  <si>
    <t>13</t>
  </si>
  <si>
    <t>14</t>
  </si>
  <si>
    <t>551050</t>
  </si>
  <si>
    <t>551051</t>
  </si>
  <si>
    <t>551052</t>
  </si>
  <si>
    <t>552139</t>
  </si>
  <si>
    <t>551054</t>
  </si>
  <si>
    <t>551055</t>
  </si>
  <si>
    <t>551056</t>
  </si>
  <si>
    <t>551057</t>
  </si>
  <si>
    <t>551058</t>
  </si>
  <si>
    <t>551059</t>
  </si>
  <si>
    <t>551060</t>
  </si>
  <si>
    <t>551061</t>
  </si>
  <si>
    <t>550919</t>
  </si>
  <si>
    <t>550920</t>
  </si>
  <si>
    <t>Tabla Campos</t>
  </si>
  <si>
    <t>Ejercicio</t>
  </si>
  <si>
    <t>Fecha de inicio del periodo que se informa</t>
  </si>
  <si>
    <t>Fecha de término del periodo que se informa</t>
  </si>
  <si>
    <t>Tipo de Reunión (pública ó privada)</t>
  </si>
  <si>
    <t>En caso de ser pública se deberá señalar el Nombre completo del Servidor Público</t>
  </si>
  <si>
    <t>En caso de ser pública indicar el cargo del Servidor Público con quien se efectuó la reunión</t>
  </si>
  <si>
    <t>Motivo de la reunión</t>
  </si>
  <si>
    <t>Lugar</t>
  </si>
  <si>
    <t>Fecha</t>
  </si>
  <si>
    <t>Hora</t>
  </si>
  <si>
    <t>Área(s) responsable(s) que genera(n), posee(n), publica(n) y actualizan la información</t>
  </si>
  <si>
    <t>Fecha de validación</t>
  </si>
  <si>
    <t>Fecha de Actualización</t>
  </si>
  <si>
    <t>Nota</t>
  </si>
  <si>
    <t>Público</t>
  </si>
  <si>
    <t>Privado</t>
  </si>
  <si>
    <t>Virtual</t>
  </si>
  <si>
    <t>No se requiere nota, se informa que este  campo fue llenado con la finalidad de  respetar el formato de las  celdas.</t>
  </si>
  <si>
    <t>Despacho de la Secretaría de las Mujeres e Igualdad Sustantiva</t>
  </si>
  <si>
    <t>Hotel María Dolores</t>
  </si>
  <si>
    <t>Despacho Titular</t>
  </si>
  <si>
    <t>Sala de juntas de la SEMUJERES</t>
  </si>
  <si>
    <t>Telefónica</t>
  </si>
  <si>
    <t>Av. Real de Lomas</t>
  </si>
  <si>
    <t>Villerias 205</t>
  </si>
  <si>
    <t>Salvador Nava 278</t>
  </si>
  <si>
    <t>Universidad 565</t>
  </si>
  <si>
    <t>Carranza 1408</t>
  </si>
  <si>
    <t>Mabe LEISER</t>
  </si>
  <si>
    <t>Centro de Negocios Potosí</t>
  </si>
  <si>
    <t>Parque Tangamanga</t>
  </si>
  <si>
    <t xml:space="preserve">Subsecretaría de Enlace Interinstitucional </t>
  </si>
  <si>
    <t>Ofcinias de Magnética FM</t>
  </si>
  <si>
    <t>Museo Federico Silva</t>
  </si>
  <si>
    <t>Municipio de Tamazunchale</t>
  </si>
  <si>
    <t>H. Congreso del Estado</t>
  </si>
  <si>
    <t>Colonia Tercera Chica</t>
  </si>
  <si>
    <t>Poder Judicial del Estado</t>
  </si>
  <si>
    <t>Universidad Tecnológica</t>
  </si>
  <si>
    <t>Reunión con las Universidades que firmaron los Compromisos para la Eliminación del Acoso y Hostigamiento sexual en Instituciones de Educación Superior del Estado de San Luis Potosí Compromisos firmados en el marco del Foro para el Fortalecimiento de Mecanismos de Prevención, Atención, Sanción y Erradicación del Hostigamiento y Acoso Sexual en las Instituciones de Educación Superior" (20 de Mayo de 2024)</t>
  </si>
  <si>
    <t>Patio central de Palacio de Gobierno</t>
  </si>
  <si>
    <t>Hotel Hiltón Hacienda</t>
  </si>
  <si>
    <t>Universidad Politécnica</t>
  </si>
  <si>
    <t>Despacho de la Titular</t>
  </si>
  <si>
    <t>Kiosco Plaza de Armas</t>
  </si>
  <si>
    <t>Glorieta Bocanegra</t>
  </si>
  <si>
    <t>Mariano Arista No. 340</t>
  </si>
  <si>
    <t>Colonia Julián Carrillo</t>
  </si>
  <si>
    <t>Patio Central de la SEMUJERES</t>
  </si>
  <si>
    <t>Museo Laberinto de las Ciencias y las Artes</t>
  </si>
  <si>
    <t>Asistió a la Presentación del Protocolo para la Prevención, Atención, Sanción y Erradicación de la violencia en Razón de Género en las Institucionaes Formadotas y Actualizadoras de Docentes.</t>
  </si>
  <si>
    <t xml:space="preserve">Reunión de trabajo con la Dra. Crystal Ruelas Verdugo, de Salud Reproductiva de Servicios de Salud sobre la Interrupción Legal del Embarazo. </t>
  </si>
  <si>
    <t>Asistió a la Mesa Estatal para la Construcción de la Paz y Seguridad donde expuso las acciones afirmativas para la prevención y atención de la violencia contra las mujeres en el estado.</t>
  </si>
  <si>
    <t>C5 Centro de Coordinación, Control, Comando, Comunicación y Cómputo, Información E Inteligencia</t>
  </si>
  <si>
    <t>Reunión del Comité de Transparencia para la aprobación de la versión pública de los comprobantes de viáticos del mes de septiembre.</t>
  </si>
  <si>
    <t>Dra. Gloria María Guadlupe Serrato Sánchez, Mtro. Juan Carlos Torres Cedillo, Mtro. Juan Carlos Bárcenas Ramírez</t>
  </si>
  <si>
    <t xml:space="preserve">Encargada del Despacho de la Secretaría de las Mujeres e Igualdad Sustantiva, Secretario de Educación de Gobierno del Estado (SEGE), Secretario General de la Sección 26 del Sindicato Nacional de Trabajadores de la Educación (SNTE), </t>
  </si>
  <si>
    <t>Dra. Gloria María Guadalupe Serrato Sánchez</t>
  </si>
  <si>
    <t>Encargada del Despacho de la Secretaría de las Mujeres e Igualdad Sustantiva</t>
  </si>
  <si>
    <t>Dra. Gloria María Guadalupe Serrato Sánchez
C.P. Juana Rocío González Moreno
Mtra. Diana Edith Ortiz Pérez	
Mtra. Evelyn Cruz Mendoza
Lic. Alejandra Guerrero Loredo</t>
  </si>
  <si>
    <t>Encargada del Despacho            Encargada de la Dirección Administrativa
Encargada de la Dirección General de Innovación Estratégica y Planeación
Encargada de la Dirección General de Igualdad Sustantiva y Autonomía
Encargada de la Unidad de Transparencia</t>
  </si>
  <si>
    <t xml:space="preserve">Entrevista en Global Media para dar a conocer los resultados obtenidos en estos cuatro años de trabajo, refrendando el compromiso del Gobierno Estatal de seguir impulsando sin límites la politica de igualdad y garantizando espacios de cero tolerancia a la Violencia contra las mujeres   </t>
  </si>
  <si>
    <t xml:space="preserve">Asistió a la 4ta Red Nacional de Vinculación Laboral </t>
  </si>
  <si>
    <t>Con el objetivo de conformar el Comité de Ética y Prevención de Conflictos de la Secretaria de las Mujeres e Igualdad Sustantiva (Semujeres), personal de la dependencia asistió a la capacitación que ofreció la Auxiliar Jurídico de la Dirección de Responsabilidades y Ética Pública de la Contraloría General del Estado SLP (CGE)</t>
  </si>
  <si>
    <t>Reunión con el Titular de los Centros Estatales de Cultura y Recreación Tangamanga I y II, Joaquín García Martínez, para revisar diversas acciones encaminadas a la atención y seguridad de las mujeres en los Parques Tangamanga</t>
  </si>
  <si>
    <t>Municipio de Tamuín</t>
  </si>
  <si>
    <t xml:space="preserve">La Secretaria de las Mujeres e Igualdad Sustantiva (Semujeres) participó en la jornada de la Red de Gestión Comunitaria con atención psicológica y orientación de los derechos humanos de las mujeres, contando con la presencia de la Senadora Ruth González Silva como invitada especial. </t>
  </si>
  <si>
    <t>Asistió a la inauguración del Primer Congreso Nacional de Mujeres STEM en Ciencia, Tecnología e Inovacción coordinado por la Universidad Técnologica de San Luis Potosi donde se reafirmó el compromiso del Gobernador Ricardo Gallardo Cardona de fortalecer el papel de las niñas, adolescentas y mujeres en el ámbito de la ciencia, tecnología, ingeniería y matemáticas en el estado</t>
  </si>
  <si>
    <t>Apertura del Altar de Muertos de Palacio de Gobierno "Xantolo se Vive"</t>
  </si>
  <si>
    <t>Asistió al informe de la presidenta del Sistema DIF Municipal en la capital, Estela Arriaga Márquez, en representación del Gobernador Ricardo Gallardo Cardona.</t>
  </si>
  <si>
    <t xml:space="preserve">Reunión de trabajo con la Magistrada Presidenta del Supremo Tribunal de Justicia del EStado, Lourdes Anahí Zarazúa Martínez, la encargada de despacho del Centro de Justicia para las Mujeres,  Esther Angélica Martínez Cárdenas y la Fiscal Especializada en Feminicidios, de la Fiscalia General del Estado, Judith Stephany Almaguer Segura con el objetivo de actualizar el Programa de Acciones Estratégicas para atender las Medidas de la Declaratoria de Alerta de Violencia de Género contra las Mujeres (AVGM) en los municipios de: Ciudad Valles, Matehuala, San Luis Potosí, Soledad de Graciano Sánchez, Tamazunchale y Tamuín.                                                                                                                                                                                         </t>
  </si>
  <si>
    <t>Capacitación a Asociacion Civil Mujeres Cambiando Vidas</t>
  </si>
  <si>
    <t>Reunión con el Ing. Alvaro Pineda y la Lic. Alondra Flores Sub representante jurídica de la Procuraduría Agraria, Lic. Alma Yanely Hernández, jefa de departamento jurídico para acordar firma de Convenio de Colaboración.</t>
  </si>
  <si>
    <t>Participó en el arranque de las actividades de “Xantolo se Vive en tu Ciudad 2025” efectuado en el Kiosco de la Plaza de Armas.</t>
  </si>
  <si>
    <t>Caravana Xantolo en tu Ciudad</t>
  </si>
  <si>
    <t>Reunión con la Lic. Sagrario Paz de Oficialía Mayor
en relación con la actualización de los Manuales de Organización de la Secretaría de las Mujeres</t>
  </si>
  <si>
    <t>Reunió con la titular de la Secretaría de Comunicaciones y Transportes (SCT), Araceli Martínez Acosta, para actualizar el programa de acciones estratégicas con el objetivo de actualizar el Programa de Acciones Estratégicas para atender las Medidas de la Declaratoria de Alerta de Violencia de Género contra las Mujeres (AVGM) en los municipios de: Ciudad Valles, Matehuala, San Luis Potosí, Soledad de Graciano Sánchez, Tamazunchale y Tamuín .</t>
  </si>
  <si>
    <t>Mesa de Diálogo Reflexiones en torno al mes de concientización y sensibilización sobre el cáncer de mama a cargo de Karen Lucero Quintero Magaña, Coordinadora Estatal del programa de Cáncer de Mama de los Servicios de Salud   en SanLuisPotosí e integrantes del Grupo Plenitud Asociación Civil</t>
  </si>
  <si>
    <t>Certificación ICAT ECO539 Atención de Primer Contacto</t>
  </si>
  <si>
    <t xml:space="preserve">Reunión con las Coordinadoras de Proyecto PAIBIM sobre la Estrategia Tejedoras de la Patria </t>
  </si>
  <si>
    <t>Tomo protesta como integrante de la Comisión de Protección Especial de Niñas, Niños y Adolescentas, instancia que se encargará de vigilar y garantizar el cumplimiento de la Ley vigente en la materia en los 59 municipios</t>
  </si>
  <si>
    <t>Reunión con las profesionistas de Empoderamiento de los Centros LIBRE</t>
  </si>
  <si>
    <t>Reunión del Comité de Transparencia para la aprobación del documento de seguridad propuesto por la unidad de transparencia.</t>
  </si>
  <si>
    <t>Conferencia "Buenas prácticas para la eliminación de la violencia obstétrica" coordinada por la Secretaria de las Mujeres y de Salud del Gobierno de México.</t>
  </si>
  <si>
    <t xml:space="preserve">Entrevista con Jesús Aguilar Periosidta de los Medios Antena San Luis, Redacción y Primicia San Luis para dar a conocer los resultados obtenidos en estos cuatro años de trabajo, refrendando el compromiso del Gobierno Estatal de seguir impulsando sin límites la politica de igualdad y garantizando espacios de cero tolerancia a la Violencia contra las mujeres.   </t>
  </si>
  <si>
    <t xml:space="preserve">Entrevista con Edgar Cedillo Periodista de Origenes Ciudad Valles para dar a conocer los resultados obtenidos en estos cuatro años de trabajo, refrendando el compromiso del Gobierno Estatal de seguir impulsando sin límites la politica de igualdad y garantizando espacios de cero tolerancia a la Violencia contra las mujeres.   </t>
  </si>
  <si>
    <t xml:space="preserve">Entrevista con Gilberto Rodríguez Periodista de Cable RV Rioverde para dar a conocer los resultados obtenidos en estos cuatro años de trabajo, refrendando el compromiso del Gobierno Estatal de seguir impulsando sin límites la politica de igualdad y garantizando espacios de cero tolerancia a la Violencia contra las mujeres.   </t>
  </si>
  <si>
    <t xml:space="preserve">Inauguración de Jornada de Capacitación dirigida a Funcionariado Público del Municipio de Matlapa, San Luis Potosí. </t>
  </si>
  <si>
    <t xml:space="preserve">Entrevista con Jesús Aguilar Periodista de Antena San Luis
para dar a conocer los resultados obtenidos en estos cuatro años de trabajo, refrendando el compromiso del Gobierno Estatal de seguir impulsando sin límites la politica de igualdad y garantizando espacios de cero tolerancia a la Violencia contra las mujeres.   </t>
  </si>
  <si>
    <t xml:space="preserve">Entrevista con Ulises Santoyo Periodista de Redacción y Primicia San Luis para dar a conocer los resultados obtenidos en estos cuatro años de trabajo, refrendando el compromiso del Gobierno Estatal de seguir impulsando sin límites la politica de igualdad y garantizando espacios de cero tolerancia a la Violencia contra las mujeres   </t>
  </si>
  <si>
    <t xml:space="preserve">Entrevista con José Paz, Periodista de Oye Matehuala para dar a conocer los resultados obtenidos en estos cuatro años de trabajo, refrendando el compromiso del Gobierno Estatal de seguir impulsando sin límites la politica de igualdad y garantizando espacios de cero tolerancia a la Violencia contra las mujeres   </t>
  </si>
  <si>
    <t xml:space="preserve">Entrevista con Periodista de El Sol de San Luis para dar a conocer los resultados obtenidos en estos cuatro años de trabajo, refrendando el compromiso del Gobierno Estatal de seguir impulsando sin límites la politica de igualdad y garantizando espacios de cero tolerancia a la Violencia contra las mujeres   </t>
  </si>
  <si>
    <t xml:space="preserve">Entrevista con Periodista Lidia Juache de Potosí Noticias para dar a conocer los resultados obtenidos en estos cuatro años de trabajo, refrendando el compromiso del Gobierno Estatal de seguir impulsando sin límites la politica de igualdad y garantizando espacios de cero tolerancia a la Violencia contra las mujeres   </t>
  </si>
  <si>
    <t xml:space="preserve">Entrevista con Periodista Ramón Ramírez de Candela FM para dar a conocer los resultados obtenidos en estos cuatro años de trabajo, refrendando el compromiso del Gobierno Estatal de seguir impulsando sin límites la politica de igualdad y garantizando espacios de cero tolerancia a la Violencia contra las mujeres   </t>
  </si>
  <si>
    <t>Zenaida Zárate Nieto, Lic. Rocío Maricela Lozano Franco, Dra. Gloria María Guadalupe Serrato Sánchez</t>
  </si>
  <si>
    <t xml:space="preserve">En representación del Contralor Sergio Arturo Aguiñaga Muñiz, la Directora General de Órganos Internos de Control y Comisarí​as, Encargada del Despacho de la Secretaría de las Mujeres e Igualdad Sustantiva   </t>
  </si>
  <si>
    <t>Asistió a la inauguración de la "Expo Potosí Industrial 2025"donde el Gobernador Ricardo Gallardo Cardona reafirmó el liderazgo económico del Estado en el Bajío con la atracción de inversión, innovación y desarrollo industrial.</t>
  </si>
  <si>
    <t xml:space="preserve">Entrevista con  Yoscelyn Leyva Periodista de ARCO Informativo para dar a conocer los resultados obtenidos en estos cuatro años de trabajo, refrendando el compromiso del Gobierno Estatal de seguir impulsando sin límites la politica de igualdad y garantizando espacios de cero tolerancia a la Violencia contra las mujeres   </t>
  </si>
  <si>
    <t>Reunión con Lic. Ana Sofía Aguilar Rodríguez, Subsecretaria de Enlace Interinstitucional con el fin de revisar avances de la Secretaría de las Mujeres e Igualdad Sustantiva</t>
  </si>
  <si>
    <t xml:space="preserve">Asistió al Programa de Radio Haciendo Tribu con Ángeles Hermosillo para dar a conocer los resultados obtenidos en estos cuatro años de trabajo, refrendando el compromiso del Gobierno Estatal de seguir impulsando sin límites la politica de igualdad y garantizando espacios de cero tolerancia a la Violencia contra las mujeres   </t>
  </si>
  <si>
    <t xml:space="preserve">Encabezó la Primera Sesión Ordinaria del Sistema Estatal para Prevenir, Atender, Sancionar y Erradicar la Violencia contra las Mujeres, donde se dió seguimiento a los acuerdos tomados en la sesión del SEPASEVM  realizada el 30 de abril, asi como la revisión de los avances para atender la Alerta de Violencia de Género contra las Mujeres (AVGM). </t>
  </si>
  <si>
    <t>Reunión de Gabinete Legal y Ampliado en el municipio de Tamazunchale para coordinar el trabajo en favor de la población afectada la contingencia de las lluvias torrenciales en la Huasteca Potosina.</t>
  </si>
  <si>
    <t>Reunión de Gabinete Legal y Ampliado para coordinar el trabajo en favor de la población afectada la contingencia de las lluvias torrenciales en la Huasteca Potosina.</t>
  </si>
  <si>
    <t>Acudió a Tamuín para reunirse con el alcalde, Marcelino Bautista Rincón, y participar en la instalación del Comité de Evaluación de Riesgos, para atender a las niñas, adolescentes y mujeres damnificadas por las lluvias en la zona huasteca. Y visita de supervisión al Centro LIBRE del municipio de Tamuín y asesoría a mujeres del municipio afectadas por las lluvias en la Zona Huasteca.</t>
  </si>
  <si>
    <t>Acudió a Tamuín para reunirse con el alcalde, Marcelino Bautista Rincón, y participar en la segunda sesión del Comité de Evaluación de Riesgos, para atender a las niñas, adolescentes y mujeres damnificadas por las lluvias en la zona huasteca. Y visita de supervisión al Centro LIBRE del municipio de Tamuín y asesoría a mujeres del municipio afectadas por las lluvias en la Zona Huasteca.</t>
  </si>
  <si>
    <t xml:space="preserve">Marcelino Bautista Rincón, Gloria Serrato Sánchez, Julio César Patiño Morales, Isabel Leticia Vargas Tinajero, Deyisi Maribel López Sierra, Francisco Javier Serrano Altuzar </t>
  </si>
  <si>
    <t xml:space="preserve">Alcalde de Tamuin, Encargada de despacho de la Secretaría de las Mujeres e Igualdad Sustantiva (Semujeres), titular de la Coordinación Estatal para el Fortalecimiento Institucional de los Municipios (CEFIM), Secretaría de Desarrollo Urbano, Vivienda y Obras Públicas (SEDUVOP), Titular del Registro Civil, Titular del Instituto Potosino del Deporte (INPODE). </t>
  </si>
  <si>
    <t>Acudió a Tamuín para reunirse con el alcalde, Marcelino Bautista Rincón, y participar en la tercera sesión del Comité de Evaluación de Riesgos, para atender a las niñas, adolescentes y mujeres damnificadas por las lluvias en la zona huasteca. Y visita de supervisión al Centro LIBRE del municipio de Tamuín y asesoría a mujeres del municipio afectadas por las lluvias en la Zona Huasteca.</t>
  </si>
  <si>
    <t xml:space="preserve">Comparecencia de la Secretaría de las Mujeres e Igualdad Sustantiva ante el H. Congreso del Estado. </t>
  </si>
  <si>
    <t>Atendiendo la invitación de la Magistrada Presidenta del Supremo Tribunal de Justicia, Lourdes Anahí Zarazua Martínez, para informar a juezas y jueces el trabajo que se realiza desde la Secretaría de las Mujeres e Igualdad Sustantiva a favor de las niñas, adolescentes y mujeres</t>
  </si>
  <si>
    <t>Presidió una reunión de trabajo con personal de la Contraloría General del Estado para conocer las atribuciones de los Órganos Internos de Control de las Unidades parala Igualdad de Género(UIG) de la Administración Pública Estatal.</t>
  </si>
  <si>
    <t xml:space="preserve">Dra. Gloria María Guadalupe Serrato Sánchez, Mtra. Diana Edith Ortiz Pérez	</t>
  </si>
  <si>
    <t>Encargada del Despacho de la Secretaría de las Mujeres e Igualdad Sustantiva, 
Encargada de la Dirección General de Innovación Estratégica y Planeación</t>
  </si>
  <si>
    <t>Dra. Gloria María Guadalupe Serrato Sánchez, Mtra. Evelyn Cruz Mendoza</t>
  </si>
  <si>
    <t>Encargada del Despacho de la Secretaría de las Mujeres e Igualdad Sustantiva, 
Encargada de la Dirección General de Igualdad Sustantiva y Autonomía</t>
  </si>
  <si>
    <t>Reunión con personal de la Universidad Politécnica a fin de revisar los procedimientos de prevención de las violencias</t>
  </si>
  <si>
    <t>Dra. Gloria María Guadalupe Serrato Sánchez
Mtra. Diana Edith Ortiz Pérez
Mtra. Evelyn Cruz Mendoza
Lic. Mónica Ramos López</t>
  </si>
  <si>
    <t>Encargada del Despacho
Encargada de la Dirección General de Innovación Estratégica y Planeación
Encargada de la Dirección General de Igualdad Sustantiva y Autonomía
Encargada de la Dirección General para una Vida Libre de Violencia</t>
  </si>
  <si>
    <t>Reunión con la Lic. Evangelina Castillo Montero, Titular de la Fiscalía Especializada para la Atención de la Mujer, la Familia y los Delitos Sexuales
con el objetivo de actualizar el Programa de Acciones Estratégicas para atender las Medidas de la Declaratoria de Alerta de Violencia de Género contra las Mujeres (AVGM) en los municipios de: Ciudad Valles, Matehuala, San Luis Potosí, Soledad de Graciano Sánchez, Tamazunchale y Tamuín .</t>
  </si>
  <si>
    <t>Reunión con la Lic. Adriana Cedillo Rodríguez, Responsable de la Unidad para la Igualdad de Género de la Secretaría de Educación de Gobierno del Estado con el objetivo de actualizar el Programa de Acciones Estratégicas para atender las Medidas de la Declaratoria de Alerta de Violencia de Género contra las Mujeres (AVGM) en los municipios de: Ciudad Valles, Matehuala, San Luis Potosí, Soledad de Graciano Sánchez, Tamazunchale y Tamuín.</t>
  </si>
  <si>
    <t>Reunión con la Lic. María Rosa Maldonado Castro, Subdirectora de Planeación del Sistema Estatal Dif  para actualizar el programa de acciones estratégicas con el objetivo de actualizar el Programa de Acciones Estratégicas para atender las Medidas de la Declaratoria de Alerta de Violencia de Género contra las Mujeres (AVGM) en los municipios de: Ciudad Valles, Matehuala, San Luis Potosí, Soledad de Graciano Sánchez, Tamazunchale y Tamuín .</t>
  </si>
  <si>
    <t>Reunión con la Comisión de Igualdad de Género del Congreso del Estado para actualizar el programa de acciones estratégicas con el objetivo de actualizar el Programa de Acciones Estratégicas para atender las Medidas de la Declaratoria de Alerta de Violencia de Género contra las Mujeres (AVGM) en los municipios de: Ciudad Valles, Matehuala, San Luis Potosí, Soledad de Graciano Sánchez, Tamazunchale y Tamuín .</t>
  </si>
  <si>
    <t>Platica Derechos de Igualdad de Género dirigida a servidoras y servidores públicos del Registro Civil del Estado</t>
  </si>
  <si>
    <t>Reunión con personal del CEPRERESO para programar la sesión final de trabajo con Mujeres Privadas de la Libertad.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</si>
</sst>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font>
      <sz val="11"/>
      <color rgb="FF000000"/>
      <name val="Calibri"/>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scheme val="minor"/>
    </font>
    <font>
      <b/>
      <sz val="11"/>
      <color rgb="FFFFFFFF"/>
      <name val="Arial"/>
    </font>
    <font>
      <sz val="11"/>
      <name val="Calibri"/>
    </font>
    <font>
      <sz val="10"/>
      <color rgb="FF000000"/>
      <name val="Arial"/>
    </font>
    <font>
      <sz val="11"/>
      <name val="Calibri"/>
      <family val="2"/>
      <scheme val="minor"/>
    </font>
    <font>
      <sz val="11"/>
      <color rgb="FF000000"/>
      <name val="Calibri"/>
      <family val="2"/>
      <scheme val="minor"/>
    </font>
  </fonts>
  <fills count="5">
    <fill>
      <patternFill patternType="none"/>
    </fill>
    <fill>
      <patternFill patternType="gray125"/>
    </fill>
    <fill>
      <patternFill patternType="solid">
        <fgColor rgb="FF333333"/>
        <bgColor rgb="FF333333"/>
      </patternFill>
    </fill>
    <fill>
      <patternFill patternType="solid">
        <fgColor rgb="FFE1E1E1"/>
        <bgColor rgb="FFE1E1E1"/>
      </patternFill>
    </fill>
    <fill>
      <patternFill patternType="solid">
        <fgColor theme="0"/>
        <bgColor indexed="64"/>
      </patternFill>
    </fill>
  </fills>
  <borders count="8">
    <border>
      <left/>
      <right/>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indexed="64"/>
      </left>
      <right style="thin">
        <color indexed="64"/>
      </right>
      <top style="thin">
        <color indexed="64"/>
      </top>
      <bottom style="thin">
        <color indexed="64"/>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s>
  <cellStyleXfs count="1">
    <xf numFmtId="0" fontId="0" fillId="0" borderId="0"/>
  </cellStyleXfs>
  <cellXfs count="31">
    <xf numFmtId="0" fontId="0" fillId="0" borderId="0" xfId="0"/>
    <xf numFmtId="0" fontId="5" fillId="0" borderId="0" xfId="0" applyFont="1"/>
    <xf numFmtId="0" fontId="0" fillId="0" borderId="0" xfId="0" applyAlignment="1">
      <alignment horizontal="center" vertical="center"/>
    </xf>
    <xf numFmtId="0" fontId="0" fillId="0" borderId="0" xfId="0" applyAlignment="1">
      <alignment horizontal="center" vertical="center" wrapText="1"/>
    </xf>
    <xf numFmtId="0" fontId="5" fillId="0" borderId="0" xfId="0" applyFont="1" applyAlignment="1">
      <alignment horizontal="left" vertical="center"/>
    </xf>
    <xf numFmtId="0" fontId="0" fillId="0" borderId="0" xfId="0" applyAlignment="1">
      <alignment horizontal="left" vertical="center"/>
    </xf>
    <xf numFmtId="0" fontId="0" fillId="0" borderId="0" xfId="0" applyAlignment="1">
      <alignment horizontal="left" vertical="center" wrapText="1"/>
    </xf>
    <xf numFmtId="0" fontId="6" fillId="2" borderId="1" xfId="0" applyFont="1" applyFill="1" applyBorder="1" applyAlignment="1">
      <alignment horizontal="left" vertical="center"/>
    </xf>
    <xf numFmtId="0" fontId="7" fillId="0" borderId="2" xfId="0" applyFont="1" applyBorder="1" applyAlignment="1">
      <alignment horizontal="left" vertical="center"/>
    </xf>
    <xf numFmtId="0" fontId="7" fillId="0" borderId="3" xfId="0" applyFont="1" applyBorder="1" applyAlignment="1">
      <alignment horizontal="left" vertical="center"/>
    </xf>
    <xf numFmtId="0" fontId="8" fillId="3" borderId="1" xfId="0" applyFont="1" applyFill="1" applyBorder="1" applyAlignment="1">
      <alignment horizontal="left" vertical="center"/>
    </xf>
    <xf numFmtId="0" fontId="5" fillId="0" borderId="0" xfId="0" applyFont="1" applyAlignment="1">
      <alignment horizontal="left" vertical="center" wrapText="1"/>
    </xf>
    <xf numFmtId="0" fontId="0" fillId="0" borderId="4" xfId="0" applyBorder="1" applyAlignment="1">
      <alignment horizontal="left" vertical="center"/>
    </xf>
    <xf numFmtId="14" fontId="0" fillId="0" borderId="4" xfId="0" applyNumberFormat="1" applyBorder="1" applyAlignment="1">
      <alignment horizontal="left" vertical="center"/>
    </xf>
    <xf numFmtId="0" fontId="5" fillId="0" borderId="4" xfId="0" applyFont="1" applyBorder="1" applyAlignment="1">
      <alignment horizontal="left" vertical="center"/>
    </xf>
    <xf numFmtId="0" fontId="3" fillId="0" borderId="4" xfId="0" applyFont="1" applyBorder="1" applyAlignment="1">
      <alignment horizontal="left" vertical="center"/>
    </xf>
    <xf numFmtId="0" fontId="4" fillId="0" borderId="4" xfId="0" applyFont="1" applyBorder="1" applyAlignment="1">
      <alignment horizontal="left" vertical="center"/>
    </xf>
    <xf numFmtId="14" fontId="5" fillId="0" borderId="4" xfId="0" applyNumberFormat="1" applyFont="1" applyBorder="1" applyAlignment="1">
      <alignment horizontal="left" vertical="center"/>
    </xf>
    <xf numFmtId="20" fontId="5" fillId="0" borderId="4" xfId="0" applyNumberFormat="1" applyFont="1" applyBorder="1" applyAlignment="1">
      <alignment horizontal="left" vertical="center"/>
    </xf>
    <xf numFmtId="0" fontId="2" fillId="0" borderId="4" xfId="0" applyFont="1" applyBorder="1" applyAlignment="1">
      <alignment horizontal="left" vertical="center"/>
    </xf>
    <xf numFmtId="0" fontId="2" fillId="4" borderId="4" xfId="0" applyFont="1" applyFill="1" applyBorder="1" applyAlignment="1">
      <alignment horizontal="left" vertical="center"/>
    </xf>
    <xf numFmtId="0" fontId="1" fillId="0" borderId="4" xfId="0" applyFont="1" applyBorder="1" applyAlignment="1">
      <alignment horizontal="left" vertical="center"/>
    </xf>
    <xf numFmtId="0" fontId="9" fillId="0" borderId="4" xfId="0" applyFont="1" applyBorder="1" applyAlignment="1">
      <alignment horizontal="left" vertical="center"/>
    </xf>
    <xf numFmtId="0" fontId="10" fillId="4" borderId="4" xfId="0" applyFont="1" applyFill="1" applyBorder="1" applyAlignment="1">
      <alignment horizontal="left" vertical="center"/>
    </xf>
    <xf numFmtId="0" fontId="10" fillId="0" borderId="4" xfId="0" applyFont="1" applyBorder="1" applyAlignment="1">
      <alignment horizontal="left" vertical="center"/>
    </xf>
    <xf numFmtId="0" fontId="10" fillId="0" borderId="4" xfId="0" applyFont="1" applyFill="1" applyBorder="1" applyAlignment="1">
      <alignment horizontal="left" vertical="center"/>
    </xf>
    <xf numFmtId="0" fontId="6" fillId="2" borderId="5" xfId="0" applyFont="1" applyFill="1" applyBorder="1" applyAlignment="1">
      <alignment horizontal="left" vertical="center"/>
    </xf>
    <xf numFmtId="0" fontId="7" fillId="0" borderId="6" xfId="0" applyFont="1" applyBorder="1" applyAlignment="1">
      <alignment horizontal="left" vertical="center"/>
    </xf>
    <xf numFmtId="0" fontId="7" fillId="0" borderId="7" xfId="0" applyFont="1" applyBorder="1" applyAlignment="1">
      <alignment horizontal="left" vertical="center"/>
    </xf>
    <xf numFmtId="0" fontId="8" fillId="3" borderId="4" xfId="0" applyFont="1" applyFill="1" applyBorder="1" applyAlignment="1">
      <alignment horizontal="left" vertical="center"/>
    </xf>
    <xf numFmtId="0" fontId="8" fillId="3" borderId="4" xfId="0" applyFont="1" applyFill="1" applyBorder="1" applyAlignment="1">
      <alignment horizontal="lef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customschemas.google.com/relationships/workbookmetadata" Target="metadata"/><Relationship Id="rId9" Type="http://schemas.openxmlformats.org/officeDocument/2006/relationships/sharedStrings" Target="sharedStrings.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72"/>
  <sheetViews>
    <sheetView tabSelected="1" zoomScale="112" zoomScaleNormal="112" workbookViewId="0">
      <selection activeCell="N72" sqref="A1:N72"/>
    </sheetView>
  </sheetViews>
  <sheetFormatPr baseColWidth="10" defaultColWidth="23.85546875" defaultRowHeight="15"/>
  <cols>
    <col min="1" max="4" width="23.85546875" style="2"/>
    <col min="5" max="5" width="25.42578125" style="2" customWidth="1"/>
    <col min="6" max="6" width="23.85546875" style="2"/>
    <col min="7" max="7" width="31.5703125" style="2" customWidth="1"/>
    <col min="8" max="8" width="23.85546875" style="2"/>
    <col min="9" max="9" width="13.140625" style="2" customWidth="1"/>
    <col min="10" max="10" width="11.7109375" style="2" customWidth="1"/>
    <col min="11" max="13" width="23.85546875" style="2"/>
    <col min="14" max="14" width="23.85546875" style="3"/>
    <col min="15" max="16384" width="23.85546875" style="2"/>
  </cols>
  <sheetData>
    <row r="1" spans="1:14">
      <c r="A1" s="4" t="s">
        <v>0</v>
      </c>
      <c r="B1" s="5"/>
      <c r="C1" s="5"/>
      <c r="D1" s="5"/>
      <c r="E1" s="5"/>
      <c r="F1" s="5"/>
      <c r="G1" s="4"/>
      <c r="H1" s="4"/>
      <c r="I1" s="5"/>
      <c r="J1" s="5"/>
      <c r="K1" s="5"/>
      <c r="L1" s="5"/>
      <c r="M1" s="5"/>
      <c r="N1" s="6"/>
    </row>
    <row r="2" spans="1:14">
      <c r="A2" s="7" t="s">
        <v>1</v>
      </c>
      <c r="B2" s="8"/>
      <c r="C2" s="9"/>
      <c r="D2" s="7" t="s">
        <v>2</v>
      </c>
      <c r="E2" s="8"/>
      <c r="F2" s="9"/>
      <c r="G2" s="7" t="s">
        <v>3</v>
      </c>
      <c r="H2" s="8"/>
      <c r="I2" s="9"/>
      <c r="J2" s="5"/>
      <c r="K2" s="5"/>
      <c r="L2" s="5"/>
      <c r="M2" s="5"/>
      <c r="N2" s="6"/>
    </row>
    <row r="3" spans="1:14">
      <c r="A3" s="10" t="s">
        <v>4</v>
      </c>
      <c r="B3" s="8"/>
      <c r="C3" s="9"/>
      <c r="D3" s="10" t="s">
        <v>5</v>
      </c>
      <c r="E3" s="8"/>
      <c r="F3" s="9"/>
      <c r="G3" s="10" t="s">
        <v>4</v>
      </c>
      <c r="H3" s="8"/>
      <c r="I3" s="9"/>
      <c r="J3" s="5"/>
      <c r="K3" s="5"/>
      <c r="L3" s="5"/>
      <c r="M3" s="5"/>
      <c r="N3" s="6"/>
    </row>
    <row r="4" spans="1:14">
      <c r="A4" s="4" t="s">
        <v>6</v>
      </c>
      <c r="B4" s="4" t="s">
        <v>7</v>
      </c>
      <c r="C4" s="4" t="s">
        <v>7</v>
      </c>
      <c r="D4" s="4" t="s">
        <v>8</v>
      </c>
      <c r="E4" s="4" t="s">
        <v>9</v>
      </c>
      <c r="F4" s="4" t="s">
        <v>9</v>
      </c>
      <c r="G4" s="4" t="s">
        <v>9</v>
      </c>
      <c r="H4" s="4" t="s">
        <v>9</v>
      </c>
      <c r="I4" s="4" t="s">
        <v>7</v>
      </c>
      <c r="J4" s="4" t="s">
        <v>10</v>
      </c>
      <c r="K4" s="4" t="s">
        <v>9</v>
      </c>
      <c r="L4" s="4" t="s">
        <v>7</v>
      </c>
      <c r="M4" s="4" t="s">
        <v>11</v>
      </c>
      <c r="N4" s="11" t="s">
        <v>12</v>
      </c>
    </row>
    <row r="5" spans="1:14">
      <c r="A5" s="4" t="s">
        <v>13</v>
      </c>
      <c r="B5" s="4" t="s">
        <v>14</v>
      </c>
      <c r="C5" s="4" t="s">
        <v>15</v>
      </c>
      <c r="D5" s="4" t="s">
        <v>16</v>
      </c>
      <c r="E5" s="4" t="s">
        <v>17</v>
      </c>
      <c r="F5" s="4" t="s">
        <v>18</v>
      </c>
      <c r="G5" s="4" t="s">
        <v>19</v>
      </c>
      <c r="H5" s="4" t="s">
        <v>20</v>
      </c>
      <c r="I5" s="4" t="s">
        <v>21</v>
      </c>
      <c r="J5" s="4" t="s">
        <v>22</v>
      </c>
      <c r="K5" s="4" t="s">
        <v>23</v>
      </c>
      <c r="L5" s="4" t="s">
        <v>24</v>
      </c>
      <c r="M5" s="4" t="s">
        <v>25</v>
      </c>
      <c r="N5" s="11" t="s">
        <v>26</v>
      </c>
    </row>
    <row r="6" spans="1:14">
      <c r="A6" s="26" t="s">
        <v>27</v>
      </c>
      <c r="B6" s="27"/>
      <c r="C6" s="27"/>
      <c r="D6" s="27"/>
      <c r="E6" s="27"/>
      <c r="F6" s="27"/>
      <c r="G6" s="27"/>
      <c r="H6" s="27"/>
      <c r="I6" s="27"/>
      <c r="J6" s="27"/>
      <c r="K6" s="27"/>
      <c r="L6" s="27"/>
      <c r="M6" s="27"/>
      <c r="N6" s="28"/>
    </row>
    <row r="7" spans="1:14">
      <c r="A7" s="29" t="s">
        <v>28</v>
      </c>
      <c r="B7" s="29" t="s">
        <v>29</v>
      </c>
      <c r="C7" s="29" t="s">
        <v>30</v>
      </c>
      <c r="D7" s="29" t="s">
        <v>31</v>
      </c>
      <c r="E7" s="29" t="s">
        <v>32</v>
      </c>
      <c r="F7" s="29" t="s">
        <v>33</v>
      </c>
      <c r="G7" s="29" t="s">
        <v>34</v>
      </c>
      <c r="H7" s="29" t="s">
        <v>35</v>
      </c>
      <c r="I7" s="29" t="s">
        <v>36</v>
      </c>
      <c r="J7" s="29" t="s">
        <v>37</v>
      </c>
      <c r="K7" s="29" t="s">
        <v>38</v>
      </c>
      <c r="L7" s="29" t="s">
        <v>39</v>
      </c>
      <c r="M7" s="29" t="s">
        <v>40</v>
      </c>
      <c r="N7" s="30" t="s">
        <v>41</v>
      </c>
    </row>
    <row r="8" spans="1:14">
      <c r="A8" s="12">
        <v>2025</v>
      </c>
      <c r="B8" s="13">
        <v>45931</v>
      </c>
      <c r="C8" s="13">
        <v>45961</v>
      </c>
      <c r="D8" s="14" t="s">
        <v>42</v>
      </c>
      <c r="E8" s="12" t="s">
        <v>83</v>
      </c>
      <c r="F8" s="12" t="s">
        <v>84</v>
      </c>
      <c r="G8" s="15" t="s">
        <v>78</v>
      </c>
      <c r="H8" s="16" t="s">
        <v>47</v>
      </c>
      <c r="I8" s="17">
        <v>45931</v>
      </c>
      <c r="J8" s="18">
        <v>0.41666666666666669</v>
      </c>
      <c r="K8" s="12" t="s">
        <v>46</v>
      </c>
      <c r="L8" s="13">
        <v>45971</v>
      </c>
      <c r="M8" s="13">
        <v>45971</v>
      </c>
      <c r="N8" s="12" t="s">
        <v>45</v>
      </c>
    </row>
    <row r="9" spans="1:14">
      <c r="A9" s="12">
        <v>2025</v>
      </c>
      <c r="B9" s="13">
        <v>45931</v>
      </c>
      <c r="C9" s="13">
        <v>45961</v>
      </c>
      <c r="D9" s="14" t="s">
        <v>42</v>
      </c>
      <c r="E9" s="12" t="s">
        <v>85</v>
      </c>
      <c r="F9" s="12" t="s">
        <v>86</v>
      </c>
      <c r="G9" s="15" t="s">
        <v>79</v>
      </c>
      <c r="H9" s="14" t="s">
        <v>48</v>
      </c>
      <c r="I9" s="17">
        <v>45932</v>
      </c>
      <c r="J9" s="18">
        <v>0.58333333333333337</v>
      </c>
      <c r="K9" s="12" t="s">
        <v>46</v>
      </c>
      <c r="L9" s="13">
        <v>45971</v>
      </c>
      <c r="M9" s="13">
        <v>45971</v>
      </c>
      <c r="N9" s="12" t="s">
        <v>45</v>
      </c>
    </row>
    <row r="10" spans="1:14">
      <c r="A10" s="12">
        <v>2025</v>
      </c>
      <c r="B10" s="13">
        <v>45931</v>
      </c>
      <c r="C10" s="13">
        <v>45961</v>
      </c>
      <c r="D10" s="14" t="s">
        <v>42</v>
      </c>
      <c r="E10" s="12" t="s">
        <v>85</v>
      </c>
      <c r="F10" s="12" t="s">
        <v>86</v>
      </c>
      <c r="G10" s="19" t="s">
        <v>80</v>
      </c>
      <c r="H10" s="19" t="s">
        <v>81</v>
      </c>
      <c r="I10" s="17">
        <v>45933</v>
      </c>
      <c r="J10" s="18">
        <v>0.35416666666666669</v>
      </c>
      <c r="K10" s="12" t="s">
        <v>46</v>
      </c>
      <c r="L10" s="13">
        <v>45971</v>
      </c>
      <c r="M10" s="13">
        <v>45971</v>
      </c>
      <c r="N10" s="12" t="s">
        <v>45</v>
      </c>
    </row>
    <row r="11" spans="1:14">
      <c r="A11" s="12">
        <v>2025</v>
      </c>
      <c r="B11" s="13">
        <v>45931</v>
      </c>
      <c r="C11" s="13">
        <v>45961</v>
      </c>
      <c r="D11" s="14" t="s">
        <v>42</v>
      </c>
      <c r="E11" s="12" t="s">
        <v>87</v>
      </c>
      <c r="F11" s="12" t="s">
        <v>88</v>
      </c>
      <c r="G11" s="20" t="s">
        <v>82</v>
      </c>
      <c r="H11" s="16" t="s">
        <v>49</v>
      </c>
      <c r="I11" s="17">
        <v>45933</v>
      </c>
      <c r="J11" s="18">
        <v>0.5</v>
      </c>
      <c r="K11" s="12" t="s">
        <v>46</v>
      </c>
      <c r="L11" s="13">
        <v>45971</v>
      </c>
      <c r="M11" s="13">
        <v>45971</v>
      </c>
      <c r="N11" s="12" t="s">
        <v>45</v>
      </c>
    </row>
    <row r="12" spans="1:14">
      <c r="A12" s="12">
        <v>2025</v>
      </c>
      <c r="B12" s="13">
        <v>45931</v>
      </c>
      <c r="C12" s="13">
        <v>45961</v>
      </c>
      <c r="D12" s="14" t="s">
        <v>42</v>
      </c>
      <c r="E12" s="12" t="s">
        <v>85</v>
      </c>
      <c r="F12" s="12" t="s">
        <v>86</v>
      </c>
      <c r="G12" s="21" t="s">
        <v>109</v>
      </c>
      <c r="H12" s="16" t="s">
        <v>44</v>
      </c>
      <c r="I12" s="17">
        <v>45935</v>
      </c>
      <c r="J12" s="18">
        <v>0.66666666666666663</v>
      </c>
      <c r="K12" s="12" t="s">
        <v>46</v>
      </c>
      <c r="L12" s="13">
        <v>45971</v>
      </c>
      <c r="M12" s="13">
        <v>45971</v>
      </c>
      <c r="N12" s="12" t="s">
        <v>45</v>
      </c>
    </row>
    <row r="13" spans="1:14">
      <c r="A13" s="12">
        <v>2025</v>
      </c>
      <c r="B13" s="13">
        <v>45931</v>
      </c>
      <c r="C13" s="13">
        <v>45961</v>
      </c>
      <c r="D13" s="14" t="s">
        <v>42</v>
      </c>
      <c r="E13" s="12" t="s">
        <v>87</v>
      </c>
      <c r="F13" s="12" t="s">
        <v>88</v>
      </c>
      <c r="G13" s="21" t="s">
        <v>110</v>
      </c>
      <c r="H13" s="16" t="s">
        <v>49</v>
      </c>
      <c r="I13" s="17">
        <v>45936</v>
      </c>
      <c r="J13" s="18">
        <v>0.54166666666666663</v>
      </c>
      <c r="K13" s="12" t="s">
        <v>46</v>
      </c>
      <c r="L13" s="13">
        <v>45971</v>
      </c>
      <c r="M13" s="13">
        <v>45971</v>
      </c>
      <c r="N13" s="12" t="s">
        <v>45</v>
      </c>
    </row>
    <row r="14" spans="1:14">
      <c r="A14" s="12">
        <v>2025</v>
      </c>
      <c r="B14" s="13">
        <v>45931</v>
      </c>
      <c r="C14" s="13">
        <v>45961</v>
      </c>
      <c r="D14" s="14" t="s">
        <v>42</v>
      </c>
      <c r="E14" s="12" t="s">
        <v>85</v>
      </c>
      <c r="F14" s="12" t="s">
        <v>86</v>
      </c>
      <c r="G14" s="21" t="s">
        <v>111</v>
      </c>
      <c r="H14" s="19" t="s">
        <v>44</v>
      </c>
      <c r="I14" s="17">
        <v>45936</v>
      </c>
      <c r="J14" s="18">
        <v>0.54166666666666663</v>
      </c>
      <c r="K14" s="12" t="s">
        <v>46</v>
      </c>
      <c r="L14" s="13">
        <v>45971</v>
      </c>
      <c r="M14" s="13">
        <v>45971</v>
      </c>
      <c r="N14" s="12" t="s">
        <v>45</v>
      </c>
    </row>
    <row r="15" spans="1:14">
      <c r="A15" s="12">
        <v>2025</v>
      </c>
      <c r="B15" s="13">
        <v>45931</v>
      </c>
      <c r="C15" s="13">
        <v>45961</v>
      </c>
      <c r="D15" s="14" t="s">
        <v>43</v>
      </c>
      <c r="E15" s="12" t="s">
        <v>85</v>
      </c>
      <c r="F15" s="12" t="s">
        <v>86</v>
      </c>
      <c r="G15" s="21" t="s">
        <v>112</v>
      </c>
      <c r="H15" s="16" t="s">
        <v>50</v>
      </c>
      <c r="I15" s="17">
        <v>45937</v>
      </c>
      <c r="J15" s="18">
        <v>0.35416666666666669</v>
      </c>
      <c r="K15" s="12" t="s">
        <v>46</v>
      </c>
      <c r="L15" s="13">
        <v>45971</v>
      </c>
      <c r="M15" s="13">
        <v>45971</v>
      </c>
      <c r="N15" s="12" t="s">
        <v>45</v>
      </c>
    </row>
    <row r="16" spans="1:14">
      <c r="A16" s="12">
        <v>2025</v>
      </c>
      <c r="B16" s="13">
        <v>45931</v>
      </c>
      <c r="C16" s="13">
        <v>45961</v>
      </c>
      <c r="D16" s="14" t="s">
        <v>43</v>
      </c>
      <c r="E16" s="12" t="s">
        <v>85</v>
      </c>
      <c r="F16" s="12" t="s">
        <v>86</v>
      </c>
      <c r="G16" s="21" t="s">
        <v>113</v>
      </c>
      <c r="H16" s="16" t="s">
        <v>50</v>
      </c>
      <c r="I16" s="17">
        <v>45937</v>
      </c>
      <c r="J16" s="18">
        <v>0.3611111111111111</v>
      </c>
      <c r="K16" s="12" t="s">
        <v>46</v>
      </c>
      <c r="L16" s="13">
        <v>45971</v>
      </c>
      <c r="M16" s="13">
        <v>45971</v>
      </c>
      <c r="N16" s="12" t="s">
        <v>45</v>
      </c>
    </row>
    <row r="17" spans="1:14">
      <c r="A17" s="12">
        <v>2025</v>
      </c>
      <c r="B17" s="13">
        <v>45931</v>
      </c>
      <c r="C17" s="13">
        <v>45961</v>
      </c>
      <c r="D17" s="14" t="s">
        <v>43</v>
      </c>
      <c r="E17" s="12" t="s">
        <v>85</v>
      </c>
      <c r="F17" s="12" t="s">
        <v>86</v>
      </c>
      <c r="G17" s="21" t="s">
        <v>114</v>
      </c>
      <c r="H17" s="16" t="s">
        <v>50</v>
      </c>
      <c r="I17" s="17">
        <v>45937</v>
      </c>
      <c r="J17" s="18">
        <v>0.38194444444444442</v>
      </c>
      <c r="K17" s="12" t="s">
        <v>46</v>
      </c>
      <c r="L17" s="13">
        <v>45971</v>
      </c>
      <c r="M17" s="13">
        <v>45971</v>
      </c>
      <c r="N17" s="12" t="s">
        <v>45</v>
      </c>
    </row>
    <row r="18" spans="1:14">
      <c r="A18" s="12">
        <v>2025</v>
      </c>
      <c r="B18" s="13">
        <v>45931</v>
      </c>
      <c r="C18" s="13">
        <v>45961</v>
      </c>
      <c r="D18" s="14" t="s">
        <v>43</v>
      </c>
      <c r="E18" s="12" t="s">
        <v>85</v>
      </c>
      <c r="F18" s="12" t="s">
        <v>86</v>
      </c>
      <c r="G18" s="21" t="s">
        <v>115</v>
      </c>
      <c r="H18" s="16" t="s">
        <v>44</v>
      </c>
      <c r="I18" s="17">
        <v>45937</v>
      </c>
      <c r="J18" s="18">
        <v>0.41666666666666669</v>
      </c>
      <c r="K18" s="12" t="s">
        <v>46</v>
      </c>
      <c r="L18" s="13">
        <v>45971</v>
      </c>
      <c r="M18" s="13">
        <v>45971</v>
      </c>
      <c r="N18" s="12" t="s">
        <v>45</v>
      </c>
    </row>
    <row r="19" spans="1:14">
      <c r="A19" s="12">
        <v>2025</v>
      </c>
      <c r="B19" s="13">
        <v>45931</v>
      </c>
      <c r="C19" s="13">
        <v>45961</v>
      </c>
      <c r="D19" s="14" t="s">
        <v>43</v>
      </c>
      <c r="E19" s="12" t="s">
        <v>85</v>
      </c>
      <c r="F19" s="12" t="s">
        <v>86</v>
      </c>
      <c r="G19" s="21" t="s">
        <v>116</v>
      </c>
      <c r="H19" s="16" t="s">
        <v>51</v>
      </c>
      <c r="I19" s="17">
        <v>45937</v>
      </c>
      <c r="J19" s="18">
        <v>0.46527777777777779</v>
      </c>
      <c r="K19" s="12" t="s">
        <v>46</v>
      </c>
      <c r="L19" s="13">
        <v>45971</v>
      </c>
      <c r="M19" s="13">
        <v>45971</v>
      </c>
      <c r="N19" s="12" t="s">
        <v>45</v>
      </c>
    </row>
    <row r="20" spans="1:14">
      <c r="A20" s="12">
        <v>2025</v>
      </c>
      <c r="B20" s="13">
        <v>45931</v>
      </c>
      <c r="C20" s="13">
        <v>45961</v>
      </c>
      <c r="D20" s="14" t="s">
        <v>43</v>
      </c>
      <c r="E20" s="12" t="s">
        <v>85</v>
      </c>
      <c r="F20" s="12" t="s">
        <v>86</v>
      </c>
      <c r="G20" s="21" t="s">
        <v>117</v>
      </c>
      <c r="H20" s="16" t="s">
        <v>52</v>
      </c>
      <c r="I20" s="17">
        <v>45937</v>
      </c>
      <c r="J20" s="18">
        <v>0.5</v>
      </c>
      <c r="K20" s="12" t="s">
        <v>46</v>
      </c>
      <c r="L20" s="13">
        <v>45971</v>
      </c>
      <c r="M20" s="13">
        <v>45971</v>
      </c>
      <c r="N20" s="12" t="s">
        <v>45</v>
      </c>
    </row>
    <row r="21" spans="1:14">
      <c r="A21" s="12">
        <v>2025</v>
      </c>
      <c r="B21" s="13">
        <v>45931</v>
      </c>
      <c r="C21" s="13">
        <v>45961</v>
      </c>
      <c r="D21" s="14" t="s">
        <v>43</v>
      </c>
      <c r="E21" s="12" t="s">
        <v>85</v>
      </c>
      <c r="F21" s="12" t="s">
        <v>86</v>
      </c>
      <c r="G21" s="21" t="s">
        <v>118</v>
      </c>
      <c r="H21" s="16" t="s">
        <v>50</v>
      </c>
      <c r="I21" s="17">
        <v>45937</v>
      </c>
      <c r="J21" s="18">
        <v>0.52083333333333337</v>
      </c>
      <c r="K21" s="12" t="s">
        <v>46</v>
      </c>
      <c r="L21" s="13">
        <v>45971</v>
      </c>
      <c r="M21" s="13">
        <v>45971</v>
      </c>
      <c r="N21" s="12" t="s">
        <v>45</v>
      </c>
    </row>
    <row r="22" spans="1:14">
      <c r="A22" s="12">
        <v>2025</v>
      </c>
      <c r="B22" s="13">
        <v>45931</v>
      </c>
      <c r="C22" s="13">
        <v>45961</v>
      </c>
      <c r="D22" s="14" t="s">
        <v>43</v>
      </c>
      <c r="E22" s="12" t="s">
        <v>85</v>
      </c>
      <c r="F22" s="12" t="s">
        <v>86</v>
      </c>
      <c r="G22" s="19" t="s">
        <v>89</v>
      </c>
      <c r="H22" s="16" t="s">
        <v>53</v>
      </c>
      <c r="I22" s="17">
        <v>45937</v>
      </c>
      <c r="J22" s="18">
        <v>0.58333333333333337</v>
      </c>
      <c r="K22" s="12" t="s">
        <v>46</v>
      </c>
      <c r="L22" s="13">
        <v>45971</v>
      </c>
      <c r="M22" s="13">
        <v>45971</v>
      </c>
      <c r="N22" s="12" t="s">
        <v>45</v>
      </c>
    </row>
    <row r="23" spans="1:14">
      <c r="A23" s="12">
        <v>2025</v>
      </c>
      <c r="B23" s="13">
        <v>45931</v>
      </c>
      <c r="C23" s="13">
        <v>45961</v>
      </c>
      <c r="D23" s="14" t="s">
        <v>43</v>
      </c>
      <c r="E23" s="12" t="s">
        <v>85</v>
      </c>
      <c r="F23" s="12" t="s">
        <v>86</v>
      </c>
      <c r="G23" s="21" t="s">
        <v>119</v>
      </c>
      <c r="H23" s="16" t="s">
        <v>54</v>
      </c>
      <c r="I23" s="17">
        <v>45937</v>
      </c>
      <c r="J23" s="18">
        <v>0.6875</v>
      </c>
      <c r="K23" s="12" t="s">
        <v>46</v>
      </c>
      <c r="L23" s="13">
        <v>45971</v>
      </c>
      <c r="M23" s="13">
        <v>45971</v>
      </c>
      <c r="N23" s="12" t="s">
        <v>45</v>
      </c>
    </row>
    <row r="24" spans="1:14">
      <c r="A24" s="12">
        <v>2025</v>
      </c>
      <c r="B24" s="13">
        <v>45931</v>
      </c>
      <c r="C24" s="13">
        <v>45961</v>
      </c>
      <c r="D24" s="14" t="s">
        <v>43</v>
      </c>
      <c r="E24" s="12" t="s">
        <v>85</v>
      </c>
      <c r="F24" s="12" t="s">
        <v>86</v>
      </c>
      <c r="G24" s="21" t="s">
        <v>120</v>
      </c>
      <c r="H24" s="16" t="s">
        <v>55</v>
      </c>
      <c r="I24" s="17">
        <v>45937</v>
      </c>
      <c r="J24" s="18">
        <v>0.72916666666666663</v>
      </c>
      <c r="K24" s="12" t="s">
        <v>46</v>
      </c>
      <c r="L24" s="13">
        <v>45971</v>
      </c>
      <c r="M24" s="13">
        <v>45971</v>
      </c>
      <c r="N24" s="12" t="s">
        <v>45</v>
      </c>
    </row>
    <row r="25" spans="1:14">
      <c r="A25" s="12">
        <v>2025</v>
      </c>
      <c r="B25" s="13">
        <v>45931</v>
      </c>
      <c r="C25" s="13">
        <v>45961</v>
      </c>
      <c r="D25" s="14" t="s">
        <v>43</v>
      </c>
      <c r="E25" s="12" t="s">
        <v>85</v>
      </c>
      <c r="F25" s="12" t="s">
        <v>86</v>
      </c>
      <c r="G25" s="21" t="s">
        <v>121</v>
      </c>
      <c r="H25" s="16" t="s">
        <v>50</v>
      </c>
      <c r="I25" s="17">
        <v>45937</v>
      </c>
      <c r="J25" s="18">
        <v>0.30555555555555558</v>
      </c>
      <c r="K25" s="12" t="s">
        <v>46</v>
      </c>
      <c r="L25" s="13">
        <v>45971</v>
      </c>
      <c r="M25" s="13">
        <v>45971</v>
      </c>
      <c r="N25" s="12" t="s">
        <v>45</v>
      </c>
    </row>
    <row r="26" spans="1:14">
      <c r="A26" s="12">
        <v>2025</v>
      </c>
      <c r="B26" s="13">
        <v>45931</v>
      </c>
      <c r="C26" s="13">
        <v>45961</v>
      </c>
      <c r="D26" s="14" t="s">
        <v>42</v>
      </c>
      <c r="E26" s="12" t="s">
        <v>85</v>
      </c>
      <c r="F26" s="12" t="s">
        <v>86</v>
      </c>
      <c r="G26" s="19" t="s">
        <v>90</v>
      </c>
      <c r="H26" s="16" t="s">
        <v>56</v>
      </c>
      <c r="I26" s="17">
        <v>45938</v>
      </c>
      <c r="J26" s="18">
        <v>0.39583333333333331</v>
      </c>
      <c r="K26" s="12" t="s">
        <v>46</v>
      </c>
      <c r="L26" s="13">
        <v>45971</v>
      </c>
      <c r="M26" s="13">
        <v>45971</v>
      </c>
      <c r="N26" s="12" t="s">
        <v>45</v>
      </c>
    </row>
    <row r="27" spans="1:14">
      <c r="A27" s="12">
        <v>2025</v>
      </c>
      <c r="B27" s="13">
        <v>45931</v>
      </c>
      <c r="C27" s="13">
        <v>45961</v>
      </c>
      <c r="D27" s="14" t="s">
        <v>42</v>
      </c>
      <c r="E27" s="12" t="s">
        <v>122</v>
      </c>
      <c r="F27" s="12" t="s">
        <v>123</v>
      </c>
      <c r="G27" s="21" t="s">
        <v>91</v>
      </c>
      <c r="H27" s="14" t="s">
        <v>76</v>
      </c>
      <c r="I27" s="17">
        <v>45939</v>
      </c>
      <c r="J27" s="18">
        <v>0.39583333333333331</v>
      </c>
      <c r="K27" s="12" t="s">
        <v>46</v>
      </c>
      <c r="L27" s="13">
        <v>45971</v>
      </c>
      <c r="M27" s="13">
        <v>45971</v>
      </c>
      <c r="N27" s="12" t="s">
        <v>45</v>
      </c>
    </row>
    <row r="28" spans="1:14">
      <c r="A28" s="12">
        <v>2025</v>
      </c>
      <c r="B28" s="13">
        <v>45931</v>
      </c>
      <c r="C28" s="13">
        <v>45961</v>
      </c>
      <c r="D28" s="14" t="s">
        <v>42</v>
      </c>
      <c r="E28" s="12" t="s">
        <v>85</v>
      </c>
      <c r="F28" s="12" t="s">
        <v>86</v>
      </c>
      <c r="G28" s="21" t="s">
        <v>124</v>
      </c>
      <c r="H28" s="16" t="s">
        <v>57</v>
      </c>
      <c r="I28" s="17">
        <v>45939</v>
      </c>
      <c r="J28" s="18">
        <v>0.41666666666666669</v>
      </c>
      <c r="K28" s="12" t="s">
        <v>46</v>
      </c>
      <c r="L28" s="13">
        <v>45971</v>
      </c>
      <c r="M28" s="13">
        <v>45971</v>
      </c>
      <c r="N28" s="12" t="s">
        <v>45</v>
      </c>
    </row>
    <row r="29" spans="1:14">
      <c r="A29" s="12">
        <v>2025</v>
      </c>
      <c r="B29" s="13">
        <v>45931</v>
      </c>
      <c r="C29" s="13">
        <v>45961</v>
      </c>
      <c r="D29" s="14" t="s">
        <v>42</v>
      </c>
      <c r="E29" s="12" t="s">
        <v>85</v>
      </c>
      <c r="F29" s="12" t="s">
        <v>86</v>
      </c>
      <c r="G29" s="21" t="s">
        <v>92</v>
      </c>
      <c r="H29" s="16" t="s">
        <v>58</v>
      </c>
      <c r="I29" s="17">
        <v>45939</v>
      </c>
      <c r="J29" s="18">
        <v>0.54166666666666663</v>
      </c>
      <c r="K29" s="12" t="s">
        <v>46</v>
      </c>
      <c r="L29" s="13">
        <v>45971</v>
      </c>
      <c r="M29" s="13">
        <v>45971</v>
      </c>
      <c r="N29" s="12" t="s">
        <v>45</v>
      </c>
    </row>
    <row r="30" spans="1:14">
      <c r="A30" s="12">
        <v>2025</v>
      </c>
      <c r="B30" s="13">
        <v>45931</v>
      </c>
      <c r="C30" s="13">
        <v>45961</v>
      </c>
      <c r="D30" s="14" t="s">
        <v>43</v>
      </c>
      <c r="E30" s="12" t="s">
        <v>85</v>
      </c>
      <c r="F30" s="12" t="s">
        <v>86</v>
      </c>
      <c r="G30" s="21" t="s">
        <v>125</v>
      </c>
      <c r="H30" s="16" t="s">
        <v>44</v>
      </c>
      <c r="I30" s="17">
        <v>45939</v>
      </c>
      <c r="J30" s="18">
        <v>0.3125</v>
      </c>
      <c r="K30" s="12" t="s">
        <v>46</v>
      </c>
      <c r="L30" s="13">
        <v>45971</v>
      </c>
      <c r="M30" s="13">
        <v>45971</v>
      </c>
      <c r="N30" s="12" t="s">
        <v>45</v>
      </c>
    </row>
    <row r="31" spans="1:14">
      <c r="A31" s="12">
        <v>2025</v>
      </c>
      <c r="B31" s="13">
        <v>45931</v>
      </c>
      <c r="C31" s="13">
        <v>45961</v>
      </c>
      <c r="D31" s="14" t="s">
        <v>42</v>
      </c>
      <c r="E31" s="12" t="s">
        <v>85</v>
      </c>
      <c r="F31" s="12" t="s">
        <v>86</v>
      </c>
      <c r="G31" s="19" t="s">
        <v>80</v>
      </c>
      <c r="H31" s="19" t="s">
        <v>81</v>
      </c>
      <c r="I31" s="17">
        <v>45940</v>
      </c>
      <c r="J31" s="18">
        <v>0.35416666666666669</v>
      </c>
      <c r="K31" s="12" t="s">
        <v>46</v>
      </c>
      <c r="L31" s="13">
        <v>45971</v>
      </c>
      <c r="M31" s="13">
        <v>45971</v>
      </c>
      <c r="N31" s="12" t="s">
        <v>45</v>
      </c>
    </row>
    <row r="32" spans="1:14">
      <c r="A32" s="12">
        <v>2025</v>
      </c>
      <c r="B32" s="13">
        <v>45931</v>
      </c>
      <c r="C32" s="13">
        <v>45961</v>
      </c>
      <c r="D32" s="14" t="s">
        <v>42</v>
      </c>
      <c r="E32" s="12" t="s">
        <v>85</v>
      </c>
      <c r="F32" s="12" t="s">
        <v>86</v>
      </c>
      <c r="G32" s="21" t="s">
        <v>126</v>
      </c>
      <c r="H32" s="16" t="s">
        <v>59</v>
      </c>
      <c r="I32" s="17">
        <v>45940</v>
      </c>
      <c r="J32" s="18">
        <v>0.58333333333333337</v>
      </c>
      <c r="K32" s="12" t="s">
        <v>46</v>
      </c>
      <c r="L32" s="13">
        <v>45971</v>
      </c>
      <c r="M32" s="13">
        <v>45971</v>
      </c>
      <c r="N32" s="12" t="s">
        <v>45</v>
      </c>
    </row>
    <row r="33" spans="1:14">
      <c r="A33" s="12">
        <v>2025</v>
      </c>
      <c r="B33" s="13">
        <v>45931</v>
      </c>
      <c r="C33" s="13">
        <v>45961</v>
      </c>
      <c r="D33" s="14" t="s">
        <v>43</v>
      </c>
      <c r="E33" s="12" t="s">
        <v>85</v>
      </c>
      <c r="F33" s="12" t="s">
        <v>86</v>
      </c>
      <c r="G33" s="21" t="s">
        <v>127</v>
      </c>
      <c r="H33" s="16" t="s">
        <v>60</v>
      </c>
      <c r="I33" s="17">
        <v>45940</v>
      </c>
      <c r="J33" s="18">
        <v>0.75</v>
      </c>
      <c r="K33" s="12" t="s">
        <v>46</v>
      </c>
      <c r="L33" s="13">
        <v>45971</v>
      </c>
      <c r="M33" s="13">
        <v>45971</v>
      </c>
      <c r="N33" s="12" t="s">
        <v>45</v>
      </c>
    </row>
    <row r="34" spans="1:14">
      <c r="A34" s="12">
        <v>2025</v>
      </c>
      <c r="B34" s="13">
        <v>45931</v>
      </c>
      <c r="C34" s="13">
        <v>45961</v>
      </c>
      <c r="D34" s="14" t="s">
        <v>42</v>
      </c>
      <c r="E34" s="12" t="s">
        <v>85</v>
      </c>
      <c r="F34" s="12" t="s">
        <v>86</v>
      </c>
      <c r="G34" s="21" t="s">
        <v>128</v>
      </c>
      <c r="H34" s="16" t="s">
        <v>61</v>
      </c>
      <c r="I34" s="17">
        <v>45944</v>
      </c>
      <c r="J34" s="18">
        <v>0.39583333333333331</v>
      </c>
      <c r="K34" s="12" t="s">
        <v>46</v>
      </c>
      <c r="L34" s="13">
        <v>45971</v>
      </c>
      <c r="M34" s="13">
        <v>45971</v>
      </c>
      <c r="N34" s="12" t="s">
        <v>45</v>
      </c>
    </row>
    <row r="35" spans="1:14">
      <c r="A35" s="12">
        <v>2025</v>
      </c>
      <c r="B35" s="13">
        <v>45931</v>
      </c>
      <c r="C35" s="13">
        <v>45961</v>
      </c>
      <c r="D35" s="14" t="s">
        <v>42</v>
      </c>
      <c r="E35" s="12" t="s">
        <v>85</v>
      </c>
      <c r="F35" s="12" t="s">
        <v>86</v>
      </c>
      <c r="G35" s="22" t="s">
        <v>129</v>
      </c>
      <c r="H35" s="16" t="s">
        <v>62</v>
      </c>
      <c r="I35" s="13">
        <v>45945</v>
      </c>
      <c r="J35" s="18">
        <v>0.4375</v>
      </c>
      <c r="K35" s="12" t="s">
        <v>46</v>
      </c>
      <c r="L35" s="13">
        <v>45971</v>
      </c>
      <c r="M35" s="13">
        <v>45971</v>
      </c>
      <c r="N35" s="12" t="s">
        <v>45</v>
      </c>
    </row>
    <row r="36" spans="1:14">
      <c r="A36" s="12">
        <v>2025</v>
      </c>
      <c r="B36" s="13">
        <v>45931</v>
      </c>
      <c r="C36" s="13">
        <v>45961</v>
      </c>
      <c r="D36" s="14" t="s">
        <v>42</v>
      </c>
      <c r="E36" s="12" t="s">
        <v>85</v>
      </c>
      <c r="F36" s="12" t="s">
        <v>86</v>
      </c>
      <c r="G36" s="21" t="s">
        <v>130</v>
      </c>
      <c r="H36" s="16" t="s">
        <v>57</v>
      </c>
      <c r="I36" s="13">
        <v>45946</v>
      </c>
      <c r="J36" s="18">
        <v>0.42708333333333331</v>
      </c>
      <c r="K36" s="12" t="s">
        <v>46</v>
      </c>
      <c r="L36" s="13">
        <v>45971</v>
      </c>
      <c r="M36" s="13">
        <v>45971</v>
      </c>
      <c r="N36" s="12" t="s">
        <v>45</v>
      </c>
    </row>
    <row r="37" spans="1:14">
      <c r="A37" s="12">
        <v>2025</v>
      </c>
      <c r="B37" s="13">
        <v>45931</v>
      </c>
      <c r="C37" s="13">
        <v>45961</v>
      </c>
      <c r="D37" s="14" t="s">
        <v>42</v>
      </c>
      <c r="E37" s="23" t="s">
        <v>133</v>
      </c>
      <c r="F37" s="23" t="s">
        <v>134</v>
      </c>
      <c r="G37" s="21" t="s">
        <v>131</v>
      </c>
      <c r="H37" s="19" t="s">
        <v>93</v>
      </c>
      <c r="I37" s="13">
        <v>45947</v>
      </c>
      <c r="J37" s="18">
        <v>0.41666666666666669</v>
      </c>
      <c r="K37" s="12" t="s">
        <v>46</v>
      </c>
      <c r="L37" s="13">
        <v>45971</v>
      </c>
      <c r="M37" s="13">
        <v>45971</v>
      </c>
      <c r="N37" s="12" t="s">
        <v>45</v>
      </c>
    </row>
    <row r="38" spans="1:14">
      <c r="A38" s="12">
        <v>2025</v>
      </c>
      <c r="B38" s="13">
        <v>45931</v>
      </c>
      <c r="C38" s="13">
        <v>45961</v>
      </c>
      <c r="D38" s="14" t="s">
        <v>42</v>
      </c>
      <c r="E38" s="23" t="s">
        <v>133</v>
      </c>
      <c r="F38" s="23" t="s">
        <v>134</v>
      </c>
      <c r="G38" s="21" t="s">
        <v>132</v>
      </c>
      <c r="H38" s="19" t="s">
        <v>93</v>
      </c>
      <c r="I38" s="13">
        <v>45948</v>
      </c>
      <c r="J38" s="18">
        <v>0.41666666666666669</v>
      </c>
      <c r="K38" s="12" t="s">
        <v>46</v>
      </c>
      <c r="L38" s="13">
        <v>45971</v>
      </c>
      <c r="M38" s="13">
        <v>45971</v>
      </c>
      <c r="N38" s="12" t="s">
        <v>45</v>
      </c>
    </row>
    <row r="39" spans="1:14">
      <c r="A39" s="12">
        <v>2025</v>
      </c>
      <c r="B39" s="13">
        <v>45931</v>
      </c>
      <c r="C39" s="13">
        <v>45961</v>
      </c>
      <c r="D39" s="14" t="s">
        <v>42</v>
      </c>
      <c r="E39" s="23" t="s">
        <v>133</v>
      </c>
      <c r="F39" s="23" t="s">
        <v>134</v>
      </c>
      <c r="G39" s="21" t="s">
        <v>135</v>
      </c>
      <c r="H39" s="19" t="s">
        <v>93</v>
      </c>
      <c r="I39" s="13">
        <v>45949</v>
      </c>
      <c r="J39" s="18">
        <v>0.41666666666666669</v>
      </c>
      <c r="K39" s="12" t="s">
        <v>46</v>
      </c>
      <c r="L39" s="13">
        <v>45971</v>
      </c>
      <c r="M39" s="13">
        <v>45971</v>
      </c>
      <c r="N39" s="12" t="s">
        <v>45</v>
      </c>
    </row>
    <row r="40" spans="1:14">
      <c r="A40" s="12">
        <v>2025</v>
      </c>
      <c r="B40" s="13">
        <v>45931</v>
      </c>
      <c r="C40" s="13">
        <v>45961</v>
      </c>
      <c r="D40" s="14" t="s">
        <v>42</v>
      </c>
      <c r="E40" s="12" t="s">
        <v>85</v>
      </c>
      <c r="F40" s="12" t="s">
        <v>86</v>
      </c>
      <c r="G40" s="21" t="s">
        <v>136</v>
      </c>
      <c r="H40" s="16" t="s">
        <v>63</v>
      </c>
      <c r="I40" s="17">
        <v>45950</v>
      </c>
      <c r="J40" s="18">
        <v>0.54166666666666663</v>
      </c>
      <c r="K40" s="12" t="s">
        <v>46</v>
      </c>
      <c r="L40" s="13">
        <v>45971</v>
      </c>
      <c r="M40" s="13">
        <v>45971</v>
      </c>
      <c r="N40" s="12" t="s">
        <v>45</v>
      </c>
    </row>
    <row r="41" spans="1:14">
      <c r="A41" s="12">
        <v>2025</v>
      </c>
      <c r="B41" s="13">
        <v>45931</v>
      </c>
      <c r="C41" s="13">
        <v>45961</v>
      </c>
      <c r="D41" s="14" t="s">
        <v>42</v>
      </c>
      <c r="E41" s="12" t="s">
        <v>85</v>
      </c>
      <c r="F41" s="12" t="s">
        <v>86</v>
      </c>
      <c r="G41" s="21" t="s">
        <v>94</v>
      </c>
      <c r="H41" s="16" t="s">
        <v>64</v>
      </c>
      <c r="I41" s="17">
        <v>45950</v>
      </c>
      <c r="J41" s="18">
        <v>0.66666666666666663</v>
      </c>
      <c r="K41" s="12" t="s">
        <v>46</v>
      </c>
      <c r="L41" s="13">
        <v>45971</v>
      </c>
      <c r="M41" s="13">
        <v>45971</v>
      </c>
      <c r="N41" s="12" t="s">
        <v>45</v>
      </c>
    </row>
    <row r="42" spans="1:14">
      <c r="A42" s="12">
        <v>2025</v>
      </c>
      <c r="B42" s="13">
        <v>45931</v>
      </c>
      <c r="C42" s="13">
        <v>45961</v>
      </c>
      <c r="D42" s="14" t="s">
        <v>42</v>
      </c>
      <c r="E42" s="12" t="s">
        <v>85</v>
      </c>
      <c r="F42" s="12" t="s">
        <v>86</v>
      </c>
      <c r="G42" s="21" t="s">
        <v>137</v>
      </c>
      <c r="H42" s="16" t="s">
        <v>65</v>
      </c>
      <c r="I42" s="17">
        <v>45951</v>
      </c>
      <c r="J42" s="18">
        <v>0.375</v>
      </c>
      <c r="K42" s="12" t="s">
        <v>46</v>
      </c>
      <c r="L42" s="13">
        <v>45971</v>
      </c>
      <c r="M42" s="13">
        <v>45971</v>
      </c>
      <c r="N42" s="12" t="s">
        <v>45</v>
      </c>
    </row>
    <row r="43" spans="1:14">
      <c r="A43" s="12">
        <v>2025</v>
      </c>
      <c r="B43" s="13">
        <v>45931</v>
      </c>
      <c r="C43" s="13">
        <v>45961</v>
      </c>
      <c r="D43" s="14" t="s">
        <v>42</v>
      </c>
      <c r="E43" s="12" t="s">
        <v>85</v>
      </c>
      <c r="F43" s="12" t="s">
        <v>86</v>
      </c>
      <c r="G43" s="21" t="s">
        <v>98</v>
      </c>
      <c r="H43" s="16" t="s">
        <v>49</v>
      </c>
      <c r="I43" s="17">
        <v>45952</v>
      </c>
      <c r="J43" s="18">
        <v>0.54166666666666663</v>
      </c>
      <c r="K43" s="12" t="s">
        <v>46</v>
      </c>
      <c r="L43" s="13">
        <v>45971</v>
      </c>
      <c r="M43" s="13">
        <v>45971</v>
      </c>
      <c r="N43" s="12" t="s">
        <v>45</v>
      </c>
    </row>
    <row r="44" spans="1:14">
      <c r="A44" s="12">
        <v>2025</v>
      </c>
      <c r="B44" s="13">
        <v>45931</v>
      </c>
      <c r="C44" s="13">
        <v>45961</v>
      </c>
      <c r="D44" s="14" t="s">
        <v>42</v>
      </c>
      <c r="E44" s="12" t="s">
        <v>85</v>
      </c>
      <c r="F44" s="12" t="s">
        <v>86</v>
      </c>
      <c r="G44" s="19" t="s">
        <v>95</v>
      </c>
      <c r="H44" s="16" t="s">
        <v>66</v>
      </c>
      <c r="I44" s="17">
        <v>45953</v>
      </c>
      <c r="J44" s="18">
        <v>0.40625</v>
      </c>
      <c r="K44" s="12" t="s">
        <v>46</v>
      </c>
      <c r="L44" s="13">
        <v>45971</v>
      </c>
      <c r="M44" s="13">
        <v>45971</v>
      </c>
      <c r="N44" s="12" t="s">
        <v>45</v>
      </c>
    </row>
    <row r="45" spans="1:14">
      <c r="A45" s="12">
        <v>2025</v>
      </c>
      <c r="B45" s="13">
        <v>45931</v>
      </c>
      <c r="C45" s="13">
        <v>45961</v>
      </c>
      <c r="D45" s="14" t="s">
        <v>42</v>
      </c>
      <c r="E45" s="24" t="s">
        <v>139</v>
      </c>
      <c r="F45" s="24" t="s">
        <v>140</v>
      </c>
      <c r="G45" s="21" t="s">
        <v>138</v>
      </c>
      <c r="H45" s="16" t="s">
        <v>49</v>
      </c>
      <c r="I45" s="17">
        <v>45953</v>
      </c>
      <c r="J45" s="18">
        <v>0.5625</v>
      </c>
      <c r="K45" s="12" t="s">
        <v>46</v>
      </c>
      <c r="L45" s="13">
        <v>45971</v>
      </c>
      <c r="M45" s="13">
        <v>45971</v>
      </c>
      <c r="N45" s="12" t="s">
        <v>45</v>
      </c>
    </row>
    <row r="46" spans="1:14">
      <c r="A46" s="12">
        <v>2025</v>
      </c>
      <c r="B46" s="13">
        <v>45931</v>
      </c>
      <c r="C46" s="13">
        <v>45961</v>
      </c>
      <c r="D46" s="14" t="s">
        <v>42</v>
      </c>
      <c r="E46" s="25" t="s">
        <v>141</v>
      </c>
      <c r="F46" s="25" t="s">
        <v>142</v>
      </c>
      <c r="G46" s="19" t="s">
        <v>67</v>
      </c>
      <c r="H46" s="16" t="s">
        <v>49</v>
      </c>
      <c r="I46" s="17">
        <v>45953</v>
      </c>
      <c r="J46" s="18">
        <v>0.625</v>
      </c>
      <c r="K46" s="12" t="s">
        <v>46</v>
      </c>
      <c r="L46" s="13">
        <v>45971</v>
      </c>
      <c r="M46" s="13">
        <v>45971</v>
      </c>
      <c r="N46" s="12" t="s">
        <v>45</v>
      </c>
    </row>
    <row r="47" spans="1:14">
      <c r="A47" s="12">
        <v>2025</v>
      </c>
      <c r="B47" s="13">
        <v>45931</v>
      </c>
      <c r="C47" s="13">
        <v>45961</v>
      </c>
      <c r="D47" s="14" t="s">
        <v>42</v>
      </c>
      <c r="E47" s="12" t="s">
        <v>85</v>
      </c>
      <c r="F47" s="12" t="s">
        <v>86</v>
      </c>
      <c r="G47" s="19" t="s">
        <v>96</v>
      </c>
      <c r="H47" s="16" t="s">
        <v>68</v>
      </c>
      <c r="I47" s="17">
        <v>45953</v>
      </c>
      <c r="J47" s="18">
        <v>0.79166666666666663</v>
      </c>
      <c r="K47" s="12" t="s">
        <v>46</v>
      </c>
      <c r="L47" s="13">
        <v>45971</v>
      </c>
      <c r="M47" s="13">
        <v>45971</v>
      </c>
      <c r="N47" s="12" t="s">
        <v>45</v>
      </c>
    </row>
    <row r="48" spans="1:14">
      <c r="A48" s="12">
        <v>2025</v>
      </c>
      <c r="B48" s="13">
        <v>45931</v>
      </c>
      <c r="C48" s="13">
        <v>45961</v>
      </c>
      <c r="D48" s="14" t="s">
        <v>42</v>
      </c>
      <c r="E48" s="12" t="s">
        <v>85</v>
      </c>
      <c r="F48" s="12" t="s">
        <v>86</v>
      </c>
      <c r="G48" s="19" t="s">
        <v>97</v>
      </c>
      <c r="H48" s="16" t="s">
        <v>69</v>
      </c>
      <c r="I48" s="17">
        <v>45954</v>
      </c>
      <c r="J48" s="18">
        <v>0.36458333333333331</v>
      </c>
      <c r="K48" s="12" t="s">
        <v>46</v>
      </c>
      <c r="L48" s="13">
        <v>45971</v>
      </c>
      <c r="M48" s="13">
        <v>45971</v>
      </c>
      <c r="N48" s="12" t="s">
        <v>45</v>
      </c>
    </row>
    <row r="49" spans="1:14">
      <c r="A49" s="12">
        <v>2025</v>
      </c>
      <c r="B49" s="13">
        <v>45931</v>
      </c>
      <c r="C49" s="13">
        <v>45961</v>
      </c>
      <c r="D49" s="14" t="s">
        <v>42</v>
      </c>
      <c r="E49" s="25" t="s">
        <v>141</v>
      </c>
      <c r="F49" s="25" t="s">
        <v>142</v>
      </c>
      <c r="G49" s="21" t="s">
        <v>143</v>
      </c>
      <c r="H49" s="16" t="s">
        <v>70</v>
      </c>
      <c r="I49" s="17">
        <v>45954</v>
      </c>
      <c r="J49" s="18">
        <v>0.45833333333333331</v>
      </c>
      <c r="K49" s="12" t="s">
        <v>46</v>
      </c>
      <c r="L49" s="13">
        <v>45971</v>
      </c>
      <c r="M49" s="13">
        <v>45971</v>
      </c>
      <c r="N49" s="12" t="s">
        <v>45</v>
      </c>
    </row>
    <row r="50" spans="1:14">
      <c r="A50" s="12">
        <v>2025</v>
      </c>
      <c r="B50" s="13">
        <v>45931</v>
      </c>
      <c r="C50" s="13">
        <v>45961</v>
      </c>
      <c r="D50" s="14" t="s">
        <v>42</v>
      </c>
      <c r="E50" s="24" t="s">
        <v>139</v>
      </c>
      <c r="F50" s="24" t="s">
        <v>140</v>
      </c>
      <c r="G50" s="21" t="s">
        <v>146</v>
      </c>
      <c r="H50" s="16" t="s">
        <v>49</v>
      </c>
      <c r="I50" s="17">
        <v>45954</v>
      </c>
      <c r="J50" s="18">
        <v>0.54166666666666663</v>
      </c>
      <c r="K50" s="12" t="s">
        <v>46</v>
      </c>
      <c r="L50" s="13">
        <v>45971</v>
      </c>
      <c r="M50" s="13">
        <v>45971</v>
      </c>
      <c r="N50" s="12" t="s">
        <v>45</v>
      </c>
    </row>
    <row r="51" spans="1:14">
      <c r="A51" s="12">
        <v>2025</v>
      </c>
      <c r="B51" s="13">
        <v>45931</v>
      </c>
      <c r="C51" s="13">
        <v>45961</v>
      </c>
      <c r="D51" s="14" t="s">
        <v>42</v>
      </c>
      <c r="E51" s="12" t="s">
        <v>85</v>
      </c>
      <c r="F51" s="12" t="s">
        <v>86</v>
      </c>
      <c r="G51" s="19" t="s">
        <v>100</v>
      </c>
      <c r="H51" s="16" t="s">
        <v>71</v>
      </c>
      <c r="I51" s="17">
        <v>45954</v>
      </c>
      <c r="J51" s="18">
        <v>0.5625</v>
      </c>
      <c r="K51" s="12" t="s">
        <v>46</v>
      </c>
      <c r="L51" s="13">
        <v>45971</v>
      </c>
      <c r="M51" s="13">
        <v>45971</v>
      </c>
      <c r="N51" s="12" t="s">
        <v>45</v>
      </c>
    </row>
    <row r="52" spans="1:14">
      <c r="A52" s="12">
        <v>2025</v>
      </c>
      <c r="B52" s="13">
        <v>45931</v>
      </c>
      <c r="C52" s="13">
        <v>45961</v>
      </c>
      <c r="D52" s="14" t="s">
        <v>43</v>
      </c>
      <c r="E52" s="24" t="s">
        <v>144</v>
      </c>
      <c r="F52" s="24" t="s">
        <v>145</v>
      </c>
      <c r="G52" s="19" t="s">
        <v>99</v>
      </c>
      <c r="H52" s="16" t="s">
        <v>49</v>
      </c>
      <c r="I52" s="17">
        <v>45954</v>
      </c>
      <c r="J52" s="18">
        <v>0.66666666666666663</v>
      </c>
      <c r="K52" s="12" t="s">
        <v>46</v>
      </c>
      <c r="L52" s="13">
        <v>45971</v>
      </c>
      <c r="M52" s="13">
        <v>45971</v>
      </c>
      <c r="N52" s="12" t="s">
        <v>45</v>
      </c>
    </row>
    <row r="53" spans="1:14">
      <c r="A53" s="12">
        <v>2025</v>
      </c>
      <c r="B53" s="13">
        <v>45931</v>
      </c>
      <c r="C53" s="13">
        <v>45961</v>
      </c>
      <c r="D53" s="14" t="s">
        <v>42</v>
      </c>
      <c r="E53" s="12" t="s">
        <v>85</v>
      </c>
      <c r="F53" s="12" t="s">
        <v>86</v>
      </c>
      <c r="G53" s="19" t="s">
        <v>101</v>
      </c>
      <c r="H53" s="16" t="s">
        <v>72</v>
      </c>
      <c r="I53" s="17">
        <v>45954</v>
      </c>
      <c r="J53" s="18">
        <v>0.76041666666666663</v>
      </c>
      <c r="K53" s="12" t="s">
        <v>46</v>
      </c>
      <c r="L53" s="13">
        <v>45971</v>
      </c>
      <c r="M53" s="13">
        <v>45971</v>
      </c>
      <c r="N53" s="12" t="s">
        <v>45</v>
      </c>
    </row>
    <row r="54" spans="1:14">
      <c r="A54" s="12">
        <v>2025</v>
      </c>
      <c r="B54" s="13">
        <v>45931</v>
      </c>
      <c r="C54" s="13">
        <v>45961</v>
      </c>
      <c r="D54" s="14" t="s">
        <v>42</v>
      </c>
      <c r="E54" s="12" t="s">
        <v>85</v>
      </c>
      <c r="F54" s="12" t="s">
        <v>86</v>
      </c>
      <c r="G54" s="19" t="s">
        <v>102</v>
      </c>
      <c r="H54" s="16" t="s">
        <v>73</v>
      </c>
      <c r="I54" s="17">
        <v>45955</v>
      </c>
      <c r="J54" s="18">
        <v>0.68055555555555558</v>
      </c>
      <c r="K54" s="12" t="s">
        <v>46</v>
      </c>
      <c r="L54" s="13">
        <v>45971</v>
      </c>
      <c r="M54" s="13">
        <v>45971</v>
      </c>
      <c r="N54" s="12" t="s">
        <v>45</v>
      </c>
    </row>
    <row r="55" spans="1:14">
      <c r="A55" s="12">
        <v>2025</v>
      </c>
      <c r="B55" s="13">
        <v>45931</v>
      </c>
      <c r="C55" s="13">
        <v>45961</v>
      </c>
      <c r="D55" s="14" t="s">
        <v>42</v>
      </c>
      <c r="E55" s="24" t="s">
        <v>139</v>
      </c>
      <c r="F55" s="24" t="s">
        <v>140</v>
      </c>
      <c r="G55" s="21" t="s">
        <v>147</v>
      </c>
      <c r="H55" s="16" t="s">
        <v>48</v>
      </c>
      <c r="I55" s="17">
        <v>45957</v>
      </c>
      <c r="J55" s="18">
        <v>0.41666666666666669</v>
      </c>
      <c r="K55" s="12" t="s">
        <v>46</v>
      </c>
      <c r="L55" s="13">
        <v>45971</v>
      </c>
      <c r="M55" s="13">
        <v>45971</v>
      </c>
      <c r="N55" s="12" t="s">
        <v>45</v>
      </c>
    </row>
    <row r="56" spans="1:14">
      <c r="A56" s="12">
        <v>2025</v>
      </c>
      <c r="B56" s="13">
        <v>45931</v>
      </c>
      <c r="C56" s="13">
        <v>45961</v>
      </c>
      <c r="D56" s="14" t="s">
        <v>42</v>
      </c>
      <c r="E56" s="12" t="s">
        <v>85</v>
      </c>
      <c r="F56" s="12" t="s">
        <v>86</v>
      </c>
      <c r="G56" s="19" t="s">
        <v>103</v>
      </c>
      <c r="H56" s="16" t="s">
        <v>49</v>
      </c>
      <c r="I56" s="17">
        <v>45957</v>
      </c>
      <c r="J56" s="18">
        <v>0.41666666666666669</v>
      </c>
      <c r="K56" s="12" t="s">
        <v>46</v>
      </c>
      <c r="L56" s="13">
        <v>45971</v>
      </c>
      <c r="M56" s="13">
        <v>45971</v>
      </c>
      <c r="N56" s="12" t="s">
        <v>45</v>
      </c>
    </row>
    <row r="57" spans="1:14">
      <c r="A57" s="12">
        <v>2025</v>
      </c>
      <c r="B57" s="13">
        <v>45931</v>
      </c>
      <c r="C57" s="13">
        <v>45961</v>
      </c>
      <c r="D57" s="14" t="s">
        <v>42</v>
      </c>
      <c r="E57" s="24" t="s">
        <v>139</v>
      </c>
      <c r="F57" s="24" t="s">
        <v>140</v>
      </c>
      <c r="G57" s="21" t="s">
        <v>148</v>
      </c>
      <c r="H57" s="16" t="s">
        <v>49</v>
      </c>
      <c r="I57" s="17">
        <v>45957</v>
      </c>
      <c r="J57" s="18">
        <v>0.58333333333333337</v>
      </c>
      <c r="K57" s="12" t="s">
        <v>46</v>
      </c>
      <c r="L57" s="13">
        <v>45971</v>
      </c>
      <c r="M57" s="13">
        <v>45971</v>
      </c>
      <c r="N57" s="12" t="s">
        <v>45</v>
      </c>
    </row>
    <row r="58" spans="1:14">
      <c r="A58" s="12">
        <v>2025</v>
      </c>
      <c r="B58" s="13">
        <v>45931</v>
      </c>
      <c r="C58" s="13">
        <v>45961</v>
      </c>
      <c r="D58" s="14" t="s">
        <v>42</v>
      </c>
      <c r="E58" s="24" t="s">
        <v>139</v>
      </c>
      <c r="F58" s="24" t="s">
        <v>140</v>
      </c>
      <c r="G58" s="21" t="s">
        <v>104</v>
      </c>
      <c r="H58" s="19" t="s">
        <v>48</v>
      </c>
      <c r="I58" s="17">
        <v>45957</v>
      </c>
      <c r="J58" s="18">
        <v>0.625</v>
      </c>
      <c r="K58" s="12" t="s">
        <v>46</v>
      </c>
      <c r="L58" s="13">
        <v>45971</v>
      </c>
      <c r="M58" s="13">
        <v>45971</v>
      </c>
      <c r="N58" s="12" t="s">
        <v>45</v>
      </c>
    </row>
    <row r="59" spans="1:14">
      <c r="A59" s="12">
        <v>2025</v>
      </c>
      <c r="B59" s="13">
        <v>45931</v>
      </c>
      <c r="C59" s="13">
        <v>45961</v>
      </c>
      <c r="D59" s="14" t="s">
        <v>42</v>
      </c>
      <c r="E59" s="12" t="s">
        <v>85</v>
      </c>
      <c r="F59" s="12" t="s">
        <v>86</v>
      </c>
      <c r="G59" s="21" t="s">
        <v>106</v>
      </c>
      <c r="H59" s="16" t="s">
        <v>74</v>
      </c>
      <c r="I59" s="17">
        <v>45957</v>
      </c>
      <c r="J59" s="18">
        <v>0.66666666666666663</v>
      </c>
      <c r="K59" s="12" t="s">
        <v>46</v>
      </c>
      <c r="L59" s="13">
        <v>45971</v>
      </c>
      <c r="M59" s="13">
        <v>45971</v>
      </c>
      <c r="N59" s="12" t="s">
        <v>45</v>
      </c>
    </row>
    <row r="60" spans="1:14">
      <c r="A60" s="12">
        <v>2025</v>
      </c>
      <c r="B60" s="13">
        <v>45931</v>
      </c>
      <c r="C60" s="13">
        <v>45961</v>
      </c>
      <c r="D60" s="14" t="s">
        <v>42</v>
      </c>
      <c r="E60" s="12" t="s">
        <v>85</v>
      </c>
      <c r="F60" s="12" t="s">
        <v>86</v>
      </c>
      <c r="G60" s="19" t="s">
        <v>94</v>
      </c>
      <c r="H60" s="16" t="s">
        <v>75</v>
      </c>
      <c r="I60" s="17">
        <v>45957</v>
      </c>
      <c r="J60" s="18">
        <v>0.66666666666666663</v>
      </c>
      <c r="K60" s="12" t="s">
        <v>46</v>
      </c>
      <c r="L60" s="13">
        <v>45971</v>
      </c>
      <c r="M60" s="13">
        <v>45971</v>
      </c>
      <c r="N60" s="12" t="s">
        <v>45</v>
      </c>
    </row>
    <row r="61" spans="1:14">
      <c r="A61" s="12">
        <v>2025</v>
      </c>
      <c r="B61" s="13">
        <v>45931</v>
      </c>
      <c r="C61" s="13">
        <v>45961</v>
      </c>
      <c r="D61" s="14" t="s">
        <v>42</v>
      </c>
      <c r="E61" s="12" t="s">
        <v>85</v>
      </c>
      <c r="F61" s="12" t="s">
        <v>86</v>
      </c>
      <c r="G61" s="19" t="s">
        <v>105</v>
      </c>
      <c r="H61" s="16" t="s">
        <v>76</v>
      </c>
      <c r="I61" s="17">
        <v>45958</v>
      </c>
      <c r="J61" s="18">
        <v>0.375</v>
      </c>
      <c r="K61" s="12" t="s">
        <v>46</v>
      </c>
      <c r="L61" s="13">
        <v>45971</v>
      </c>
      <c r="M61" s="13">
        <v>45971</v>
      </c>
      <c r="N61" s="12" t="s">
        <v>45</v>
      </c>
    </row>
    <row r="62" spans="1:14">
      <c r="A62" s="12">
        <v>2025</v>
      </c>
      <c r="B62" s="13">
        <v>45931</v>
      </c>
      <c r="C62" s="13">
        <v>45961</v>
      </c>
      <c r="D62" s="14" t="s">
        <v>42</v>
      </c>
      <c r="E62" s="12" t="s">
        <v>85</v>
      </c>
      <c r="F62" s="12" t="s">
        <v>86</v>
      </c>
      <c r="G62" s="19" t="s">
        <v>106</v>
      </c>
      <c r="H62" s="16" t="s">
        <v>74</v>
      </c>
      <c r="I62" s="17">
        <v>45958</v>
      </c>
      <c r="J62" s="18">
        <v>0.66666666666666663</v>
      </c>
      <c r="K62" s="12" t="s">
        <v>46</v>
      </c>
      <c r="L62" s="13">
        <v>45971</v>
      </c>
      <c r="M62" s="13">
        <v>45971</v>
      </c>
      <c r="N62" s="12" t="s">
        <v>45</v>
      </c>
    </row>
    <row r="63" spans="1:14">
      <c r="A63" s="12">
        <v>2025</v>
      </c>
      <c r="B63" s="13">
        <v>45931</v>
      </c>
      <c r="C63" s="13">
        <v>45961</v>
      </c>
      <c r="D63" s="14" t="s">
        <v>42</v>
      </c>
      <c r="E63" s="12" t="s">
        <v>85</v>
      </c>
      <c r="F63" s="12" t="s">
        <v>86</v>
      </c>
      <c r="G63" s="19" t="s">
        <v>107</v>
      </c>
      <c r="H63" s="16" t="s">
        <v>44</v>
      </c>
      <c r="I63" s="17">
        <v>45959</v>
      </c>
      <c r="J63" s="18">
        <v>0.36458333333333331</v>
      </c>
      <c r="K63" s="12" t="s">
        <v>46</v>
      </c>
      <c r="L63" s="13">
        <v>45971</v>
      </c>
      <c r="M63" s="13">
        <v>45971</v>
      </c>
      <c r="N63" s="12" t="s">
        <v>45</v>
      </c>
    </row>
    <row r="64" spans="1:14">
      <c r="A64" s="12">
        <v>2025</v>
      </c>
      <c r="B64" s="13">
        <v>45931</v>
      </c>
      <c r="C64" s="13">
        <v>45961</v>
      </c>
      <c r="D64" s="14" t="s">
        <v>42</v>
      </c>
      <c r="E64" s="12" t="s">
        <v>85</v>
      </c>
      <c r="F64" s="12" t="s">
        <v>86</v>
      </c>
      <c r="G64" s="21" t="s">
        <v>149</v>
      </c>
      <c r="H64" s="16" t="s">
        <v>49</v>
      </c>
      <c r="I64" s="17">
        <v>45959</v>
      </c>
      <c r="J64" s="18">
        <v>0.54166666666666663</v>
      </c>
      <c r="K64" s="12" t="s">
        <v>46</v>
      </c>
      <c r="L64" s="13">
        <v>45971</v>
      </c>
      <c r="M64" s="13">
        <v>45971</v>
      </c>
      <c r="N64" s="12" t="s">
        <v>45</v>
      </c>
    </row>
    <row r="65" spans="1:14">
      <c r="A65" s="12">
        <v>2025</v>
      </c>
      <c r="B65" s="13">
        <v>45931</v>
      </c>
      <c r="C65" s="13">
        <v>45961</v>
      </c>
      <c r="D65" s="14" t="s">
        <v>42</v>
      </c>
      <c r="E65" s="12" t="s">
        <v>85</v>
      </c>
      <c r="F65" s="12" t="s">
        <v>86</v>
      </c>
      <c r="G65" s="21" t="s">
        <v>150</v>
      </c>
      <c r="H65" s="16" t="s">
        <v>44</v>
      </c>
      <c r="I65" s="17">
        <v>45959</v>
      </c>
      <c r="J65" s="18">
        <v>0.58333333333333337</v>
      </c>
      <c r="K65" s="12" t="s">
        <v>46</v>
      </c>
      <c r="L65" s="13">
        <v>45971</v>
      </c>
      <c r="M65" s="13">
        <v>45971</v>
      </c>
      <c r="N65" s="12" t="s">
        <v>45</v>
      </c>
    </row>
    <row r="66" spans="1:14">
      <c r="A66" s="12">
        <v>2025</v>
      </c>
      <c r="B66" s="13">
        <v>45931</v>
      </c>
      <c r="C66" s="13">
        <v>45961</v>
      </c>
      <c r="D66" s="14" t="s">
        <v>42</v>
      </c>
      <c r="E66" s="25" t="s">
        <v>141</v>
      </c>
      <c r="F66" s="25" t="s">
        <v>142</v>
      </c>
      <c r="G66" s="21" t="s">
        <v>151</v>
      </c>
      <c r="H66" s="16" t="s">
        <v>44</v>
      </c>
      <c r="I66" s="17">
        <v>45959</v>
      </c>
      <c r="J66" s="18">
        <v>0.58333333333333337</v>
      </c>
      <c r="K66" s="12" t="s">
        <v>46</v>
      </c>
      <c r="L66" s="13">
        <v>45971</v>
      </c>
      <c r="M66" s="13">
        <v>45971</v>
      </c>
      <c r="N66" s="12" t="s">
        <v>45</v>
      </c>
    </row>
    <row r="67" spans="1:14">
      <c r="A67" s="12">
        <v>2025</v>
      </c>
      <c r="B67" s="13">
        <v>45931</v>
      </c>
      <c r="C67" s="13">
        <v>45961</v>
      </c>
      <c r="D67" s="14" t="s">
        <v>42</v>
      </c>
      <c r="E67" s="12" t="s">
        <v>85</v>
      </c>
      <c r="F67" s="12" t="s">
        <v>86</v>
      </c>
      <c r="G67" s="19" t="s">
        <v>106</v>
      </c>
      <c r="H67" s="16" t="s">
        <v>74</v>
      </c>
      <c r="I67" s="17">
        <v>45959</v>
      </c>
      <c r="J67" s="18">
        <v>0.66666666666666663</v>
      </c>
      <c r="K67" s="12" t="s">
        <v>46</v>
      </c>
      <c r="L67" s="13">
        <v>45971</v>
      </c>
      <c r="M67" s="13">
        <v>45971</v>
      </c>
      <c r="N67" s="12" t="s">
        <v>45</v>
      </c>
    </row>
    <row r="68" spans="1:14">
      <c r="A68" s="12">
        <v>2025</v>
      </c>
      <c r="B68" s="13">
        <v>45931</v>
      </c>
      <c r="C68" s="13">
        <v>45961</v>
      </c>
      <c r="D68" s="14" t="s">
        <v>42</v>
      </c>
      <c r="E68" s="12" t="s">
        <v>85</v>
      </c>
      <c r="F68" s="12" t="s">
        <v>86</v>
      </c>
      <c r="G68" s="19" t="s">
        <v>108</v>
      </c>
      <c r="H68" s="16" t="s">
        <v>77</v>
      </c>
      <c r="I68" s="17">
        <v>45960</v>
      </c>
      <c r="J68" s="18">
        <v>0.41666666666666669</v>
      </c>
      <c r="K68" s="12" t="s">
        <v>46</v>
      </c>
      <c r="L68" s="13">
        <v>45971</v>
      </c>
      <c r="M68" s="13">
        <v>45971</v>
      </c>
      <c r="N68" s="12" t="s">
        <v>45</v>
      </c>
    </row>
    <row r="69" spans="1:14">
      <c r="A69" s="12">
        <v>2025</v>
      </c>
      <c r="B69" s="13">
        <v>45931</v>
      </c>
      <c r="C69" s="13">
        <v>45961</v>
      </c>
      <c r="D69" s="14" t="s">
        <v>42</v>
      </c>
      <c r="E69" s="12" t="s">
        <v>85</v>
      </c>
      <c r="F69" s="12" t="s">
        <v>86</v>
      </c>
      <c r="G69" s="19" t="s">
        <v>106</v>
      </c>
      <c r="H69" s="16" t="s">
        <v>74</v>
      </c>
      <c r="I69" s="17">
        <v>45960</v>
      </c>
      <c r="J69" s="18">
        <v>0.66666666666666663</v>
      </c>
      <c r="K69" s="12" t="s">
        <v>46</v>
      </c>
      <c r="L69" s="13">
        <v>45971</v>
      </c>
      <c r="M69" s="13">
        <v>45971</v>
      </c>
      <c r="N69" s="12" t="s">
        <v>45</v>
      </c>
    </row>
    <row r="70" spans="1:14">
      <c r="A70" s="12">
        <v>2025</v>
      </c>
      <c r="B70" s="13">
        <v>45931</v>
      </c>
      <c r="C70" s="13">
        <v>45961</v>
      </c>
      <c r="D70" s="14" t="s">
        <v>42</v>
      </c>
      <c r="E70" s="12" t="s">
        <v>85</v>
      </c>
      <c r="F70" s="12" t="s">
        <v>86</v>
      </c>
      <c r="G70" s="19" t="s">
        <v>80</v>
      </c>
      <c r="H70" s="19" t="s">
        <v>81</v>
      </c>
      <c r="I70" s="17">
        <v>45961</v>
      </c>
      <c r="J70" s="18">
        <v>0.35416666666666669</v>
      </c>
      <c r="K70" s="12" t="s">
        <v>46</v>
      </c>
      <c r="L70" s="13">
        <v>45971</v>
      </c>
      <c r="M70" s="13">
        <v>45971</v>
      </c>
      <c r="N70" s="12" t="s">
        <v>45</v>
      </c>
    </row>
    <row r="71" spans="1:14">
      <c r="A71" s="12">
        <v>2025</v>
      </c>
      <c r="B71" s="13">
        <v>45931</v>
      </c>
      <c r="C71" s="13">
        <v>45961</v>
      </c>
      <c r="D71" s="14" t="s">
        <v>42</v>
      </c>
      <c r="E71" s="12" t="s">
        <v>85</v>
      </c>
      <c r="F71" s="12" t="s">
        <v>86</v>
      </c>
      <c r="G71" s="21" t="s">
        <v>126</v>
      </c>
      <c r="H71" s="16" t="s">
        <v>59</v>
      </c>
      <c r="I71" s="17">
        <v>45961</v>
      </c>
      <c r="J71" s="18">
        <v>0.54166666666666663</v>
      </c>
      <c r="K71" s="12" t="s">
        <v>46</v>
      </c>
      <c r="L71" s="13">
        <v>45971</v>
      </c>
      <c r="M71" s="13">
        <v>45971</v>
      </c>
      <c r="N71" s="12" t="s">
        <v>45</v>
      </c>
    </row>
    <row r="72" spans="1:14">
      <c r="A72" s="12">
        <v>2025</v>
      </c>
      <c r="B72" s="13">
        <v>45931</v>
      </c>
      <c r="C72" s="13">
        <v>45961</v>
      </c>
      <c r="D72" s="14" t="s">
        <v>42</v>
      </c>
      <c r="E72" s="12" t="s">
        <v>85</v>
      </c>
      <c r="F72" s="12" t="s">
        <v>86</v>
      </c>
      <c r="G72" s="19" t="s">
        <v>106</v>
      </c>
      <c r="H72" s="16" t="s">
        <v>74</v>
      </c>
      <c r="I72" s="17">
        <v>45961</v>
      </c>
      <c r="J72" s="18">
        <v>0.66666666666666663</v>
      </c>
      <c r="K72" s="12" t="s">
        <v>46</v>
      </c>
      <c r="L72" s="13">
        <v>45971</v>
      </c>
      <c r="M72" s="13">
        <v>45971</v>
      </c>
      <c r="N72" s="12" t="s">
        <v>45</v>
      </c>
    </row>
  </sheetData>
  <mergeCells count="7">
    <mergeCell ref="A6:N6"/>
    <mergeCell ref="A2:C2"/>
    <mergeCell ref="D2:F2"/>
    <mergeCell ref="G2:I2"/>
    <mergeCell ref="A3:C3"/>
    <mergeCell ref="D3:F3"/>
    <mergeCell ref="G3:I3"/>
  </mergeCells>
  <dataValidations count="1">
    <dataValidation type="list" allowBlank="1" showErrorMessage="1" sqref="D8:D72" xr:uid="{00000000-0002-0000-0000-000000000000}">
      <formula1>Hidden_13</formula1>
    </dataValidation>
  </dataValidations>
  <pageMargins left="0.7" right="0.7" top="0.75" bottom="0.75" header="0" footer="0"/>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1000"/>
  <sheetViews>
    <sheetView workbookViewId="0"/>
  </sheetViews>
  <sheetFormatPr baseColWidth="10" defaultColWidth="14.42578125" defaultRowHeight="15" customHeight="1"/>
  <cols>
    <col min="1" max="26" width="8.7109375" customWidth="1"/>
  </cols>
  <sheetData>
    <row r="1" spans="1:1">
      <c r="A1" s="1" t="s">
        <v>42</v>
      </c>
    </row>
    <row r="2" spans="1:1">
      <c r="A2" s="1" t="s">
        <v>43</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pageMargins left="0.7" right="0.7" top="0.75" bottom="0.75" header="0" footer="0"/>
  <pageSetup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2</vt:i4>
      </vt:variant>
    </vt:vector>
  </HeadingPairs>
  <TitlesOfParts>
    <vt:vector size="4" baseType="lpstr">
      <vt:lpstr>Reporte de Formatos</vt:lpstr>
      <vt:lpstr>Hidden_1</vt:lpstr>
      <vt:lpstr>'Reporte de Formatos'!Área_de_impresión</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María Eréndira Silos Araujo</cp:lastModifiedBy>
  <cp:lastPrinted>2025-11-07T22:28:43Z</cp:lastPrinted>
  <dcterms:created xsi:type="dcterms:W3CDTF">2024-03-21T16:49:08Z</dcterms:created>
  <dcterms:modified xsi:type="dcterms:W3CDTF">2025-11-10T19:24:27Z</dcterms:modified>
</cp:coreProperties>
</file>