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istemas\Desktop\--RECURSOS MATERIALES--\TRANSPARENCIA ESTATAL-NACIONAL AREA R. MATERIALES\ESTATAL\2025\SEPTIEMBRE\"/>
    </mc:Choice>
  </mc:AlternateContent>
  <bookViews>
    <workbookView xWindow="1125" yWindow="-120" windowWidth="14235" windowHeight="84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62913"/>
</workbook>
</file>

<file path=xl/sharedStrings.xml><?xml version="1.0" encoding="utf-8"?>
<sst xmlns="http://schemas.openxmlformats.org/spreadsheetml/2006/main" count="166" uniqueCount="115">
  <si>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</si>
  <si>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</si>
  <si>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</si>
  <si>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</si>
  <si>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</si>
  <si>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</si>
  <si>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</si>
  <si>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</si>
  <si>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</si>
  <si>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</si>
  <si>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</si>
  <si>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</si>
  <si>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</si>
  <si>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</si>
  <si>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</si>
  <si>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</si>
  <si>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</si>
  <si>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</si>
  <si>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</si>
  <si>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</si>
  <si>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</si>
  <si>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</si>
  <si>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</si>
  <si>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</si>
  <si>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</si>
  <si>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</si>
  <si>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</si>
  <si>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</si>
  <si>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</si>
  <si>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</si>
  <si>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</si>
  <si>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</si>
  <si>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</si>
  <si>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</si>
  <si>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</si>
  <si>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</si>
  <si>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</si>
  <si>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</si>
  <si>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</si>
  <si>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</si>
  <si>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</si>
  <si>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</si>
  <si>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</si>
  <si>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</si>
  <si>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</si>
  <si>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</si>
  <si>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</si>
  <si>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</si>
  <si>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</si>
  <si>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</si>
  <si>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</si>
  <si>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</si>
  <si>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</si>
  <si>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</si>
  <si>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</si>
  <si>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</si>
  <si>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</si>
  <si>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</si>
  <si>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</si>
  <si>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</si>
  <si>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</si>
  <si>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</si>
  <si>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</si>
  <si>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</si>
  <si>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</si>
  <si>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</si>
  <si>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</si>
  <si>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</si>
  <si>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</si>
  <si>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</si>
  <si>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</si>
  <si>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</si>
  <si>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</si>
  <si>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</si>
  <si>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</si>
  <si>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</si>
  <si>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</si>
  <si>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</si>
  <si>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</si>
  <si>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</si>
  <si>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</si>
  <si>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</si>
  <si>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</si>
  <si>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</si>
  <si>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</si>
  <si>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</si>
  <si>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</si>
  <si>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</si>
  <si>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</si>
  <si>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</si>
  <si>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</si>
  <si>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</si>
  <si>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</si>
  <si>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</si>
  <si>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</si>
  <si>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</si>
  <si>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</si>
  <si>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Recursos Materiales</t>
  </si>
  <si>
    <t>primera</t>
  </si>
  <si>
    <t>NO SE GENERO</t>
  </si>
  <si>
    <t xml:space="preserve">http://www.cegaipslp.org.mx/HV2025.nsf/nombre_de_la_vista/D468B0F008920A0206258CF80064671E/$File/Este+Consejo+Estatal+Electoral+y+de+Participación+Ciudadana+-+copia.docx
</t>
  </si>
  <si>
    <t>030-09</t>
  </si>
  <si>
    <t>Seguros para parque vehicular del ceepac slp</t>
  </si>
  <si>
    <t>Luis Diego</t>
  </si>
  <si>
    <t>Bernal</t>
  </si>
  <si>
    <t>Lopez</t>
  </si>
  <si>
    <t>Seguros el Potosi</t>
  </si>
  <si>
    <t>027-07</t>
  </si>
  <si>
    <t>Servicio de arrendamiento</t>
  </si>
  <si>
    <t xml:space="preserve">Joaquin </t>
  </si>
  <si>
    <t>Otero</t>
  </si>
  <si>
    <t>Leal</t>
  </si>
  <si>
    <t>Joaquin Otero Leal</t>
  </si>
  <si>
    <t xml:space="preserve">http://www.cegaipslp.org.mx/HV2025.nsf/nombre_de_la_vista/477C2F125FAE912F06258D1B0062742D/$File/V.P+FINAL+JOAQUIN+OTERO.pdf
   </t>
  </si>
  <si>
    <t xml:space="preserve">http://www.cegaipslp.org.mx/HV2025.nsf/nombre_de_la_vista/014F4E8AC3DE1D1D06258D1B006A11FE/$File/SEGUROS+EL+POTOSI+V.P+FINAL.pdf
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</si>
</sst>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0" fontId="3" fillId="0" borderId="0" xfId="1" applyFill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477C2F125FAE912F06258D1B0062742D/$File/V.P+FINAL+JOAQUIN+OTERO.pdf" TargetMode="External"/><Relationship Id="rId3" Type="http://schemas.openxmlformats.org/officeDocument/2006/relationships/hyperlink" Target="http://www.cegaipslp.org.mx/HV2025.nsf/nombre_de_la_vista/D468B0F008920A0206258CF80064671E/$File/Este+Consejo+Estatal+Electoral+y+de+Participaci&#243;n+Ciudadana+-+copia.docx" TargetMode="External"/><Relationship Id="rId7" Type="http://schemas.openxmlformats.org/officeDocument/2006/relationships/hyperlink" Target="http://www.cegaipslp.org.mx/HV2025.nsf/nombre_de_la_vista/D468B0F008920A0206258CF80064671E/$File/Este+Consejo+Estatal+Electoral+y+de+Participaci&#243;n+Ciudadana+-+copia.docx" TargetMode="External"/><Relationship Id="rId2" Type="http://schemas.openxmlformats.org/officeDocument/2006/relationships/hyperlink" Target="http://www.cegaipslp.org.mx/HV2025.nsf/nombre_de_la_vista/D468B0F008920A0206258CF80064671E/$File/Este+Consejo+Estatal+Electoral+y+de+Participaci&#243;n+Ciudadana+-+copia.docx" TargetMode="External"/><Relationship Id="rId1" Type="http://schemas.openxmlformats.org/officeDocument/2006/relationships/hyperlink" Target="http://www.cegaipslp.org.mx/HV2025.nsf/nombre_de_la_vista/D468B0F008920A0206258CF80064671E/$File/Este+Consejo+Estatal+Electoral+y+de+Participaci&#243;n+Ciudadana+-+copia.docx" TargetMode="External"/><Relationship Id="rId6" Type="http://schemas.openxmlformats.org/officeDocument/2006/relationships/hyperlink" Target="http://www.cegaipslp.org.mx/HV2025.nsf/nombre_de_la_vista/D468B0F008920A0206258CF80064671E/$File/Este+Consejo+Estatal+Electoral+y+de+Participaci&#243;n+Ciudadana+-+copia.docx" TargetMode="External"/><Relationship Id="rId5" Type="http://schemas.openxmlformats.org/officeDocument/2006/relationships/hyperlink" Target="http://www.cegaipslp.org.mx/HV2025.nsf/nombre_de_la_vista/D468B0F008920A0206258CF80064671E/$File/Este+Consejo+Estatal+Electoral+y+de+Participaci&#243;n+Ciudadana+-+copia.docx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D468B0F008920A0206258CF80064671E/$File/Este+Consejo+Estatal+Electoral+y+de+Participaci&#243;n+Ciudadana+-+copia.docx" TargetMode="External"/><Relationship Id="rId9" Type="http://schemas.openxmlformats.org/officeDocument/2006/relationships/hyperlink" Target="http://www.cegaipslp.org.mx/HV2025.nsf/nombre_de_la_vista/014F4E8AC3DE1D1D06258D1B006A11FE/$File/SEGUROS+EL+POTOSI+V.P+FIN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9"/>
  <sheetViews>
    <sheetView tabSelected="1" topLeftCell="Y2" zoomScale="80" zoomScaleNormal="80" workbookViewId="0">
      <selection activeCell="AB9" sqref="AB9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6.875" bestFit="1" customWidth="1"/>
    <col min="5" max="5" width="80" bestFit="1" customWidth="1"/>
    <col min="6" max="6" width="34.625" bestFit="1" customWidth="1"/>
    <col min="7" max="7" width="46.625" bestFit="1" customWidth="1"/>
    <col min="8" max="8" width="47.625" bestFit="1" customWidth="1"/>
    <col min="9" max="9" width="42.625" bestFit="1" customWidth="1"/>
    <col min="10" max="10" width="60" bestFit="1" customWidth="1"/>
    <col min="11" max="11" width="63.75" bestFit="1" customWidth="1"/>
    <col min="12" max="12" width="65.625" bestFit="1" customWidth="1"/>
    <col min="13" max="13" width="58.125" bestFit="1" customWidth="1"/>
    <col min="14" max="14" width="62.125" bestFit="1" customWidth="1"/>
    <col min="15" max="15" width="46" bestFit="1" customWidth="1"/>
    <col min="16" max="16" width="38" bestFit="1" customWidth="1"/>
    <col min="17" max="17" width="39.625" bestFit="1" customWidth="1"/>
    <col min="18" max="18" width="63.25" bestFit="1" customWidth="1"/>
    <col min="19" max="19" width="55.125" bestFit="1" customWidth="1"/>
    <col min="20" max="20" width="55.375" bestFit="1" customWidth="1"/>
    <col min="21" max="21" width="77.125" bestFit="1" customWidth="1"/>
    <col min="22" max="22" width="61.375" bestFit="1" customWidth="1"/>
    <col min="23" max="23" width="69.875" bestFit="1" customWidth="1"/>
    <col min="24" max="24" width="49.625" bestFit="1" customWidth="1"/>
    <col min="25" max="25" width="42.125" bestFit="1" customWidth="1"/>
    <col min="26" max="26" width="49.25" bestFit="1" customWidth="1"/>
    <col min="27" max="27" width="73.125" bestFit="1" customWidth="1"/>
    <col min="28" max="28" width="20" bestFit="1" customWidth="1"/>
    <col min="29" max="29" width="18.125" customWidth="1"/>
  </cols>
  <sheetData>
    <row r="1" spans="1:29" hidden="1">
      <c r="A1" t="s">
        <v>0</v>
      </c>
    </row>
    <row r="2" spans="1:29" ht="1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ht="1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25.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71.25">
      <c r="A8" s="3">
        <v>2025</v>
      </c>
      <c r="B8" s="4">
        <v>45901</v>
      </c>
      <c r="C8" s="4">
        <v>45930</v>
      </c>
      <c r="D8" s="3" t="s">
        <v>76</v>
      </c>
      <c r="E8" s="3" t="s">
        <v>101</v>
      </c>
      <c r="F8" s="3" t="s">
        <v>102</v>
      </c>
      <c r="G8" s="3" t="s">
        <v>102</v>
      </c>
      <c r="H8" s="3" t="s">
        <v>97</v>
      </c>
      <c r="I8" s="3" t="s">
        <v>84</v>
      </c>
      <c r="J8" s="3" t="s">
        <v>103</v>
      </c>
      <c r="K8" s="3" t="s">
        <v>104</v>
      </c>
      <c r="L8" s="3" t="s">
        <v>105</v>
      </c>
      <c r="M8" s="5" t="s">
        <v>86</v>
      </c>
      <c r="N8" s="3" t="s">
        <v>106</v>
      </c>
      <c r="O8" s="3">
        <v>3</v>
      </c>
      <c r="P8" s="4">
        <v>45901</v>
      </c>
      <c r="Q8" s="4">
        <v>46053</v>
      </c>
      <c r="R8" s="3" t="s">
        <v>98</v>
      </c>
      <c r="S8" s="6" t="s">
        <v>114</v>
      </c>
      <c r="T8" s="3">
        <v>81254.86</v>
      </c>
      <c r="U8" s="3">
        <v>81254.86</v>
      </c>
      <c r="V8" s="6" t="s">
        <v>100</v>
      </c>
      <c r="W8" s="6" t="s">
        <v>100</v>
      </c>
      <c r="X8" s="6" t="s">
        <v>100</v>
      </c>
      <c r="Y8" s="3" t="s">
        <v>89</v>
      </c>
      <c r="Z8" s="6" t="s">
        <v>100</v>
      </c>
      <c r="AA8" s="3" t="s">
        <v>97</v>
      </c>
      <c r="AB8" s="4">
        <v>45940</v>
      </c>
      <c r="AC8" s="3" t="s">
        <v>99</v>
      </c>
    </row>
    <row r="9" spans="1:29" ht="71.25">
      <c r="A9" s="3">
        <v>2025</v>
      </c>
      <c r="B9" s="4">
        <v>45901</v>
      </c>
      <c r="C9" s="4">
        <v>45930</v>
      </c>
      <c r="D9" s="3" t="s">
        <v>76</v>
      </c>
      <c r="E9" s="3" t="s">
        <v>107</v>
      </c>
      <c r="F9" s="3" t="s">
        <v>108</v>
      </c>
      <c r="G9" s="3" t="s">
        <v>108</v>
      </c>
      <c r="H9" s="3" t="s">
        <v>97</v>
      </c>
      <c r="I9" s="3" t="s">
        <v>83</v>
      </c>
      <c r="J9" s="3" t="s">
        <v>109</v>
      </c>
      <c r="K9" s="3" t="s">
        <v>110</v>
      </c>
      <c r="L9" s="3" t="s">
        <v>111</v>
      </c>
      <c r="M9" s="5" t="s">
        <v>86</v>
      </c>
      <c r="N9" s="3" t="s">
        <v>112</v>
      </c>
      <c r="O9" s="3">
        <v>4</v>
      </c>
      <c r="P9" s="4">
        <v>45870</v>
      </c>
      <c r="Q9" s="4">
        <v>45961</v>
      </c>
      <c r="R9" s="3" t="s">
        <v>98</v>
      </c>
      <c r="S9" s="6" t="s">
        <v>113</v>
      </c>
      <c r="T9" s="8">
        <v>95846.61</v>
      </c>
      <c r="U9" s="8">
        <v>95846.61</v>
      </c>
      <c r="V9" s="6" t="s">
        <v>100</v>
      </c>
      <c r="W9" s="6" t="s">
        <v>100</v>
      </c>
      <c r="X9" s="6" t="s">
        <v>100</v>
      </c>
      <c r="Y9" s="3" t="s">
        <v>89</v>
      </c>
      <c r="Z9" s="6" t="s">
        <v>100</v>
      </c>
      <c r="AA9" s="3" t="s">
        <v>97</v>
      </c>
      <c r="AB9" s="4">
        <v>45940</v>
      </c>
      <c r="AC9" s="3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Y8:Y174">
      <formula1>Hidden_424</formula1>
    </dataValidation>
    <dataValidation type="list" allowBlank="1" showErrorMessage="1" sqref="D8:D174">
      <formula1>Hidden_13</formula1>
    </dataValidation>
    <dataValidation type="list" allowBlank="1" showErrorMessage="1" sqref="I8:I174">
      <formula1>Hidden_28</formula1>
    </dataValidation>
    <dataValidation type="list" allowBlank="1" showErrorMessage="1" sqref="M8:M174">
      <formula1>Hidden_312</formula1>
    </dataValidation>
  </dataValidations>
  <hyperlinks>
    <hyperlink ref="Z8:Z9" r:id="rId1" display="http://www.cegaipslp.org.mx/HV2025.nsf/nombre_de_la_vista/D468B0F008920A0206258CF80064671E/$File/Este+Consejo+Estatal+Electoral+y+de+Participación+Ciudadana+-+copia.docx_x000a_"/>
    <hyperlink ref="V8" r:id="rId2"/>
    <hyperlink ref="V9" r:id="rId3"/>
    <hyperlink ref="W8" r:id="rId4"/>
    <hyperlink ref="W9" r:id="rId5"/>
    <hyperlink ref="X8" r:id="rId6"/>
    <hyperlink ref="X9" r:id="rId7"/>
    <hyperlink ref="S9" r:id="rId8"/>
    <hyperlink ref="S8" r:id="rId9"/>
  </hyperlinks>
  <pageMargins left="0.7" right="0.7" top="0.75" bottom="0.75" header="0.3" footer="0.3"/>
  <pageSetup orientation="portrait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25" defaultRowHeight="14.2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86</v>
      </c>
    </row>
    <row r="2" spans="1:1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88</v>
      </c>
    </row>
    <row r="2" spans="1:1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A6" sqref="A6"/>
    </sheetView>
  </sheetViews>
  <sheetFormatPr baseColWidth="10" defaultColWidth="9.125" defaultRowHeight="14.25"/>
  <cols>
    <col min="1" max="1" width="3.375" bestFit="1" customWidth="1"/>
    <col min="2" max="2" width="45" bestFit="1" customWidth="1"/>
    <col min="3" max="3" width="49.875" bestFit="1" customWidth="1"/>
    <col min="4" max="4" width="52" bestFit="1" customWidth="1"/>
  </cols>
  <sheetData>
    <row r="1" spans="1:4" hidden="1">
      <c r="B1" t="s">
        <v>10</v>
      </c>
      <c r="C1" t="s">
        <v>10</v>
      </c>
      <c r="D1" t="s">
        <v>10</v>
      </c>
    </row>
    <row r="2" spans="1:4" hidden="1">
      <c r="B2" t="s">
        <v>90</v>
      </c>
      <c r="C2" t="s">
        <v>91</v>
      </c>
      <c r="D2" t="s">
        <v>92</v>
      </c>
    </row>
    <row r="3" spans="1:4" ht="15">
      <c r="A3" s="1" t="s">
        <v>93</v>
      </c>
      <c r="B3" s="1" t="s">
        <v>94</v>
      </c>
      <c r="C3" s="1" t="s">
        <v>95</v>
      </c>
      <c r="D3" s="1" t="s">
        <v>96</v>
      </c>
    </row>
    <row r="4" spans="1:4">
      <c r="A4" s="3">
        <v>1</v>
      </c>
      <c r="B4" s="3" t="s">
        <v>103</v>
      </c>
      <c r="C4" s="3" t="s">
        <v>104</v>
      </c>
      <c r="D4" s="3" t="s">
        <v>105</v>
      </c>
    </row>
    <row r="5" spans="1:4">
      <c r="A5" s="7">
        <v>2</v>
      </c>
      <c r="B5" s="3" t="s">
        <v>109</v>
      </c>
      <c r="C5" s="3" t="s">
        <v>110</v>
      </c>
      <c r="D5" s="3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2024-03-21T16:52:52Z</dcterms:created>
  <dcterms:modified xsi:type="dcterms:W3CDTF">2025-10-10T14:27:07Z</dcterms:modified>
</cp:coreProperties>
</file>