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D:\Formatos Septiembre\"/>
    </mc:Choice>
  </mc:AlternateContent>
  <xr:revisionPtr revIDLastSave="0" documentId="13_ncr:1_{1E0E5FC5-2640-455A-83D0-F1FEB8E7A12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Hidden_2_Tabla_549861!#REF!</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18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<sst xmlns="http://schemas.openxmlformats.org/spreadsheetml/2006/main" count="1051" uniqueCount="444">
  <si>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</si>
  <si>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</si>
  <si>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</si>
  <si>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</si>
  <si>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</si>
  <si>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</si>
  <si>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</si>
  <si>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</si>
  <si>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</si>
  <si>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</si>
  <si>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</si>
  <si>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</si>
  <si>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</si>
  <si>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</si>
  <si>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</si>
  <si>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</si>
  <si>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</si>
  <si>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</si>
  <si>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</si>
  <si>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</si>
  <si>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</si>
  <si>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</si>
  <si>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</si>
  <si>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</si>
  <si>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</si>
  <si>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</si>
  <si>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</si>
  <si>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</si>
  <si>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</si>
  <si>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</si>
  <si>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</si>
  <si>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</si>
  <si>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</si>
  <si>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</si>
  <si>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</si>
  <si>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</si>
  <si>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</si>
  <si>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</si>
  <si>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</si>
  <si>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</si>
  <si>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</si>
  <si>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</si>
  <si>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</si>
  <si>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</si>
  <si>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</si>
  <si>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</si>
  <si>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</si>
  <si>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</si>
  <si>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</si>
  <si>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</si>
  <si>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</si>
  <si>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</si>
  <si>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</si>
  <si>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</si>
  <si>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</si>
  <si>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</si>
  <si>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</si>
  <si>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</si>
  <si>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</si>
  <si>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</si>
  <si>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</si>
  <si>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</si>
  <si>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</si>
  <si>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</si>
  <si>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</si>
  <si>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</si>
  <si>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</si>
  <si>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</si>
  <si>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</si>
  <si>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</si>
  <si>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</si>
  <si>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</si>
  <si>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</si>
  <si>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</si>
  <si>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</si>
  <si>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</si>
  <si>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</si>
  <si>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</si>
  <si>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</si>
  <si>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</si>
  <si>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</si>
  <si>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</si>
  <si>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</si>
  <si>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</si>
  <si>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</si>
  <si>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</si>
  <si>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</si>
  <si>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</si>
  <si>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</si>
  <si>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</si>
  <si>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</si>
  <si>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</si>
  <si>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</si>
  <si>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</si>
  <si>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</si>
  <si>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</si>
  <si>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</si>
  <si>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</si>
  <si>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</si>
  <si>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</si>
  <si>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</si>
  <si>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</si>
  <si>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</si>
  <si>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</si>
  <si>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</si>
  <si>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</si>
  <si>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</si>
  <si>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</si>
  <si>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</si>
  <si>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</si>
  <si>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</si>
  <si>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</si>
  <si>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</si>
  <si>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</si>
  <si>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</si>
  <si>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</si>
  <si>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</si>
  <si>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</si>
  <si>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</si>
  <si>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</si>
  <si>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</si>
  <si>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</si>
  <si>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</si>
  <si>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</si>
  <si>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</si>
  <si>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</si>
  <si>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</si>
  <si>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</si>
  <si>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</si>
  <si>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</si>
  <si>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</si>
  <si>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</si>
  <si>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</si>
  <si>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</si>
  <si>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</si>
  <si>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</si>
  <si>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</si>
  <si>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</si>
  <si>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</si>
  <si>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</si>
  <si>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</si>
  <si>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</si>
  <si>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</si>
  <si>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</si>
  <si>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</si>
  <si>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</si>
  <si>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</si>
  <si>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</si>
  <si>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</si>
  <si>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</si>
  <si>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</si>
  <si>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</si>
  <si>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</si>
  <si>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</si>
  <si>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</si>
  <si>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</si>
  <si>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</si>
  <si>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</si>
  <si>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</si>
  <si>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</si>
  <si>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</si>
  <si>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</si>
  <si>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</si>
  <si>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</si>
  <si>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</si>
  <si>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</si>
  <si>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</si>
  <si>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</si>
  <si>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</si>
  <si>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</si>
  <si>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</si>
  <si>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</si>
  <si>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</si>
  <si>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</si>
  <si>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</si>
  <si>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</si>
  <si>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</si>
  <si>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</si>
  <si>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</si>
  <si>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</si>
  <si>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</si>
  <si>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</si>
  <si>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</si>
  <si>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</si>
  <si>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</si>
  <si>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</si>
  <si>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</si>
  <si>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</si>
  <si>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</si>
  <si>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</si>
  <si>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</si>
  <si>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</si>
  <si>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</si>
  <si>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</si>
  <si>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</si>
  <si>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</si>
  <si>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</si>
  <si>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</si>
  <si>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</si>
  <si>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</si>
  <si>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</si>
  <si>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</si>
  <si>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</si>
  <si>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</si>
  <si>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</si>
  <si>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</si>
  <si>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</si>
  <si>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</si>
  <si>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</si>
  <si>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</si>
  <si>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</si>
  <si>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</si>
  <si>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</si>
  <si>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</si>
  <si>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</si>
  <si>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</si>
  <si>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</si>
  <si>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</si>
  <si>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</si>
  <si>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</si>
  <si>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</si>
  <si>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</si>
  <si>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</si>
  <si>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</si>
  <si>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</si>
  <si>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</si>
  <si>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</si>
  <si>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</si>
  <si>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</si>
  <si>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</si>
  <si>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</si>
  <si>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</si>
  <si>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</si>
  <si>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</si>
  <si>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</si>
  <si>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</si>
  <si>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</si>
  <si>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</si>
  <si>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</si>
  <si>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</si>
  <si>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</si>
  <si>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</si>
  <si>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</si>
  <si>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</si>
  <si>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</si>
  <si>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</si>
  <si>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</si>
  <si>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</si>
  <si>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</si>
  <si>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</si>
  <si>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</si>
  <si>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</si>
  <si>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</si>
  <si>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</si>
  <si>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</si>
  <si>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</si>
  <si>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</si>
  <si>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</si>
  <si>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</si>
  <si>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</si>
  <si>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</si>
  <si>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</si>
  <si>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s/n</t>
  </si>
  <si>
    <t>Centro</t>
  </si>
  <si>
    <t>Villa de Reyes</t>
  </si>
  <si>
    <t>no tiene</t>
  </si>
  <si>
    <t>4858610090 ext. 1008</t>
  </si>
  <si>
    <t>obraspublicasvdr@gmail.com</t>
  </si>
  <si>
    <t>Ventanilla Municipal</t>
  </si>
  <si>
    <t>Jardin colon bustamante</t>
  </si>
  <si>
    <t>Jardin Colón Bustamante</t>
  </si>
  <si>
    <t>villa de reyes</t>
  </si>
  <si>
    <t>Subdivision</t>
  </si>
  <si>
    <t>El registro de tierras de cualquier tipo de uso de suelo, previa autorizacion se divide el predio en dos o mas lotes, siempre y cuando estos queden con acceso por una o mas vias publicas existentes</t>
  </si>
  <si>
    <t>poblacion en general</t>
  </si>
  <si>
    <t>Presencial</t>
  </si>
  <si>
    <t>TRAMITES Y REQUISITOS 2025.pdf</t>
  </si>
  <si>
    <t>SOLICITUDES TRAMITES 2025.pdf</t>
  </si>
  <si>
    <t>15 días habiles</t>
  </si>
  <si>
    <t>10 días habiles</t>
  </si>
  <si>
    <t>6 meses</t>
  </si>
  <si>
    <t>01 a 100 m2= (6 UMA), 100 a 300 m2= (12 UMA), 300 a 800 m2= (18 UMA), 800 a 3000 m2= (24 UMA), 3,000.1 m2 en adelante = (40 UMA) , 10,000 m2 en adelante =(0.007 UMA)</t>
  </si>
  <si>
    <t>Ley de Ingresos del Municipio de Villa de Reyes, S.L.P.</t>
  </si>
  <si>
    <t>Articulos 202,203,204,205 Ley de Desarrollo Urbano del Estado de San Luis Potosi</t>
  </si>
  <si>
    <t>Negativa Ficta</t>
  </si>
  <si>
    <t>No se genera</t>
  </si>
  <si>
    <t>https://catalogonacional.gob.mx/</t>
  </si>
  <si>
    <t>Desarrollo Urbano y Equipamiento</t>
  </si>
  <si>
    <t>Sin Comentarios</t>
  </si>
  <si>
    <t>fusion</t>
  </si>
  <si>
    <t>El registro de tierras de cualquier tipo de uso de suelo, previa autorizacion de union o conjutno de dos o mas lots, siempre y cuando estos queden con acceso por una  mas vias publicas existentes</t>
  </si>
  <si>
    <t>10 dias habiles</t>
  </si>
  <si>
    <t>01 a 100 m2= (6 UMA), 100 a 300 m2=(12 UMA), 300 a 800 m2= (18 UMA), 800 a 3000 m2= (24 UMA), 3,000.1 m2 en adelante = (40 UMA) , 10,000 m2 en adelante =(0.007 UMA)</t>
  </si>
  <si>
    <t>Artículos 206, 207, 208, 209 Ley de Desarrollo Urbano del Estado de San Luis Potosi</t>
  </si>
  <si>
    <t>Alineamiento y Numero Oficial</t>
  </si>
  <si>
    <t>El registro y verificacion de cada predio solicitado, para que se coteje las medidas y colindancias con su acreditcion de la propiedad ya sea por titulo de propiedad o escritura del predio</t>
  </si>
  <si>
    <t>12 meses</t>
  </si>
  <si>
    <t>$113.14 = 1 UMA</t>
  </si>
  <si>
    <t>Articulos 213, 216, 216 bis Ley de Desarrollo Urbano del Estado de San Luis Potosi</t>
  </si>
  <si>
    <t>Licencia de Uso de Suelo de Funcionamiento</t>
  </si>
  <si>
    <t>El criterio General normativo para la regulacion de los usos del suelo en el municipio, obedecerá estrictamente al contenido del Plan de Desarrollo Urbano y demás disposiciones legales aplicables</t>
  </si>
  <si>
    <t>Articulo 22, Fracción VI de la Ley de Ingresos del Municipio de Villa de Reyes, S.L.P. para el ejercicio fiscal 2025</t>
  </si>
  <si>
    <t>Ley de Ingresos del Municipio de Villa de Reyes, s.l.p.</t>
  </si>
  <si>
    <t>Artículos 132,133,134,135,136 Ley de Desarrollo Urbano del Estado de San Luis Potosi</t>
  </si>
  <si>
    <t>Licencia de Construcción</t>
  </si>
  <si>
    <t>El acto por el Ayuntamiento autoriza la ejecucion de una edificacion, instalacion u obra o alguno de los servicios especificos que señale</t>
  </si>
  <si>
    <t>Articulo 21, Fracción II de la Ley de Ingresos del Municipio de Villa de Reyes, S.L.P. para el Ejercicio fiscal 2025</t>
  </si>
  <si>
    <t>Artículos 147,148,149 y 150 Ley de Desarrollo Urbano del Estado de San Luis Potosi</t>
  </si>
  <si>
    <t>Registro de Director Responsable de Obra</t>
  </si>
  <si>
    <t>Son profesionales que podrán otorgar su responsiva con titulo de las carreras de Arquitecto, ingeniero civil, podrán otorgar responsibla, informando a la direccion de sus avances y/o modrificacion de proyectos</t>
  </si>
  <si>
    <t>prefesionistas con titulo profesional de arquitectura o ingeniería civil</t>
  </si>
  <si>
    <t>20 UMA</t>
  </si>
  <si>
    <t>Articulos 151,152,153,154 Ley de Desarrollo Urbano del Estado de San Luis Potosi</t>
  </si>
  <si>
    <t>Refrendo de Director Responsable de obra</t>
  </si>
  <si>
    <t>Profesionistas con titulo  profesional de arquitectura o ingeniería civil</t>
  </si>
  <si>
    <t>15 dias habiles</t>
  </si>
  <si>
    <t>18 UMA</t>
  </si>
  <si>
    <t>Acta de Terminacion de obra</t>
  </si>
  <si>
    <t>Toda construcción que cuente con una licencia de construcción expedida por dirección y que se concluya requerirá de constancia de terminación de obra</t>
  </si>
  <si>
    <t>profesionistas con titulo profesional de arquitectura o ingeniería civil</t>
  </si>
  <si>
    <t>Articulo 21 Fraccion VI de la Ley de Ingresos del Municipio de Villa de Reyes, S.L.P. para el ejercicio fiscal 2025</t>
  </si>
  <si>
    <t>Articulos 156, Ley de Desarrollo Urbano del Estado de San Luis Potosi</t>
  </si>
  <si>
    <t>permiso de construcción obra menor y/o ampliaciones</t>
  </si>
  <si>
    <t>Es la expedicion de permiso de construcción para obra menor, donde no se requiere planos para su aprobacion</t>
  </si>
  <si>
    <t>Artículo 21, Fracción XIV de la Ley de Ingresos del Municipio de Villa de Reyes, S.L.P. Para el ejercicio fiscal 2025</t>
  </si>
  <si>
    <t>Artículos 157 al 180 Ley de Desarrollo Urbano del Estado de San Luis Potosí</t>
  </si>
  <si>
    <t>Autorizacion de fraccionamiento</t>
  </si>
  <si>
    <t>llevar a cabo la autorización correspondiente de fraccionamientos de todo tipo de suelo conforme al Plan Municipal de Desarrollo Urbano</t>
  </si>
  <si>
    <t>Fraccionadores</t>
  </si>
  <si>
    <t>Artículo 22, Fracción VI de la Ley de Ingresos del Municipio de Villa de Reyes, S.L.P. Para el ejercicio fiscal 2025</t>
  </si>
  <si>
    <t>Artículos 119 y 180 Ley de Desarrollo Urbano del Estado de San Luis Potosí</t>
  </si>
  <si>
    <t>Jardín Colon Bustamante</t>
  </si>
  <si>
    <t>Lunes a viernes 09:00 hrs a 16:00 hrs</t>
  </si>
  <si>
    <t>proteccion civil</t>
  </si>
  <si>
    <t>javier mina</t>
  </si>
  <si>
    <t>barrio de mexico (zona centro)</t>
  </si>
  <si>
    <t>SP</t>
  </si>
  <si>
    <t>no aplica</t>
  </si>
  <si>
    <t>485 861 1165</t>
  </si>
  <si>
    <t>telefonico y por correo electronico</t>
  </si>
  <si>
    <t>lunes a viernes de 9:00 am a 4: 00 pm</t>
  </si>
  <si>
    <t>VISTO BUENO DE PROGRAMA INTERNO</t>
  </si>
  <si>
    <t>APROBACION DEL PROGRAMA DONDE SE DESCRIBEN LAS RESPONSABILIDADES A DESARROLLAR Y DIRIGIR ACCIONES EN MATERIA DE PROTECCION CIVIL</t>
  </si>
  <si>
    <t>EMPRESARIAL</t>
  </si>
  <si>
    <t>presencial</t>
  </si>
  <si>
    <t>REQUISITO PARA TRAMITE.docx</t>
  </si>
  <si>
    <t>llenado de solicitud</t>
  </si>
  <si>
    <t>SOLICITUD DE TRAMITE YO INSPECCION.docx</t>
  </si>
  <si>
    <t>NO SE PUBLICAN EN NINGUN MEDIO DE DIFUSIÓN</t>
  </si>
  <si>
    <t>15 dias</t>
  </si>
  <si>
    <t>20 dias habiles</t>
  </si>
  <si>
    <t>1 año</t>
  </si>
  <si>
    <t>31.05 UMA</t>
  </si>
  <si>
    <t>ley de ingresos del Municipio de Villa de Reyes capitulo XVI servicios de proteccion civil art 34</t>
  </si>
  <si>
    <t>ES UN PROGRAMA QUE CUANTA CON LA INFORMACION DE LA EMPRESA Y LOS PLANES DE EMERGENCIA A REALIZAR EN MATERIA DE PROTECCION CIVIL</t>
  </si>
  <si>
    <t>DECRETO 0133 LEY DE INGRESOS AYUNTAMIENTO VILLA DE REYES 2025 (30-DIC-2024)_KTD5Z (1).pdf</t>
  </si>
  <si>
    <t>INSPECCION</t>
  </si>
  <si>
    <t>VERIFICACIONES DE PROTECCION CIVIL PARA CUMPLIMIENTO EN LA MATERIA</t>
  </si>
  <si>
    <t xml:space="preserve">5 dias </t>
  </si>
  <si>
    <t>5 dias habiles</t>
  </si>
  <si>
    <t>se realizan verificaciones durante el año</t>
  </si>
  <si>
    <t>16.14 UMA</t>
  </si>
  <si>
    <t>ACCION DE EXAMINAR O SUPERVISAR UN LUGAR EN MATERIA DE PROTECCION CIVIL PARA EL CUMPLIMIENTO</t>
  </si>
  <si>
    <t>LIBERACION DEL PROCEDIMIENTO</t>
  </si>
  <si>
    <t>APROBACION DE LO SOLICITADO EN LA INSPECCION</t>
  </si>
  <si>
    <t>GENERAL</t>
  </si>
  <si>
    <t>13.66 UMA</t>
  </si>
  <si>
    <t>DICTAMEN APROBATORIO DE LA LIBERACION DEL PROCEDIMIENTO REALIZADO</t>
  </si>
  <si>
    <t>VISTO BUENO PARA EVENTOS (ANUENCIA)</t>
  </si>
  <si>
    <t>DOCUMENTO QUE SE DA APROBANDO LO SOLICITADO EN MATERIA DE PROTECCION CIVIL PARA EVENTOS</t>
  </si>
  <si>
    <t>A QUIEN LO SOLICITE GENERAL</t>
  </si>
  <si>
    <t>10 dias</t>
  </si>
  <si>
    <t>1 dia</t>
  </si>
  <si>
    <t>18.70 UMA</t>
  </si>
  <si>
    <t xml:space="preserve">CARTA QUE SE DA AL SOLICITANTE APROBANDO PARA LLEVAR A CABO ALGUN EVENTO </t>
  </si>
  <si>
    <t>VISTO BUENO QUEMA DE POLVORA</t>
  </si>
  <si>
    <t>DOCUMENTO QUE SE DA APROBANDO LO SOLICITADO EN MATERIA DE SEGURIDAD PARA LA QUEMA DE POLVORA</t>
  </si>
  <si>
    <t>1 dias habiles</t>
  </si>
  <si>
    <t>7.0 UMA</t>
  </si>
  <si>
    <t>CARTA QUE SE DA AL SOLICITANTE APROBANDO PARA LLEVAR A CABOLA QUEMA DE FUEGO ARTIFICIALES PARA EVENTOS PUBLICOS</t>
  </si>
  <si>
    <t>VISTO BUENO PARA CIRCULAR CON MATERIALES PELIGROSOS</t>
  </si>
  <si>
    <t>DOCUMENTO QUE SE DA APROBANDO LO SOLICITADO EN MATERIA DE SEGURIDAD PARA EL TRANSPORTE DE MATERIALES PELIGROSOS</t>
  </si>
  <si>
    <t>3 meses</t>
  </si>
  <si>
    <t>17.50 UMA</t>
  </si>
  <si>
    <t>VISTO BUENO QUE SE DA APROBANDO LO SOLICITADO EN MATERIA DE SEGURIDAD PARA EL TRANSPORTE DE MATERIALES PELIGROSOS</t>
  </si>
  <si>
    <t>CURSOS EN MATERIA DE PROTECCION CIVIL</t>
  </si>
  <si>
    <t>PLATICAS EN MATERIA DE PROTECCION CIVIL</t>
  </si>
  <si>
    <t>8.0 UMA</t>
  </si>
  <si>
    <t>CURSOS EN MATERIA DE PROTECCION CIVIL PARA LA FORMACION DE BRIGADAS PREFERENTEMENTE EN LAS EMPRESAS</t>
  </si>
  <si>
    <t>OPINION TECNICA DE SEGURIDAD EN ESTABLECIMIENTOS PARA LA VENTA DE ALCOHOL</t>
  </si>
  <si>
    <t>DOCUMENTO QUE SE DA APROBANDO LO SOLICITADO EN MATERIA DE PROTECCION CIVILPARA LA VENTA DE ALCOHOL</t>
  </si>
  <si>
    <t>DE 17.50 A 30.0 UMA</t>
  </si>
  <si>
    <t>VISTO BUENO QUE SE DA APROBANDO LO SOLICITADO EN MATERIA DE PROTECCION CIVIL PARA LA VENTA DE ALCOHOL</t>
  </si>
  <si>
    <t xml:space="preserve">REGISTRO DE CONSULTORES EXTERNOS PARA LA ELABORACION DE PROGRAMAS INTERNOS </t>
  </si>
  <si>
    <t>AUTORIZACION QUE SE DA PARA SER CONSULTOR Y ELABORAR PROGRAMAS EN MATERIA DE PROTECCION CIVIL</t>
  </si>
  <si>
    <t>91.50 UMA</t>
  </si>
  <si>
    <t>REGISTRO QUE SE DA PARA SER CONSULTOR Y ELABORAR PROGRAMAS EN MATERIA DE PROTECCION CIVIL ASI COMO ANALIS DE RIESGOA LAS EMPRESAS</t>
  </si>
  <si>
    <t>ANALISIS DE RIESGO Y OPINION TECNICA</t>
  </si>
  <si>
    <t>DOCUMENTO DE SE DA CUANDO SE REALIZA EL ANALISIS DE POSIBLES RIESGOS QUE PUEDAN AFECTAR EN EL LUGAR SOLICITADO</t>
  </si>
  <si>
    <t>100.0 UMA</t>
  </si>
  <si>
    <t>VERIFICACION QUE SE REALIZA A UN LUGAR PARA VER SI CUANTA CON UN RIESGO</t>
  </si>
  <si>
    <t>MATRIMONIOS</t>
  </si>
  <si>
    <t>SE OTORGA SEGURIDAD JURÍDICA A LAS FAMILIAS, A TRAVÉZ DE LA INSTITUCIÓN DEL MATRIMONIO.</t>
  </si>
  <si>
    <t>POBLACION EN  GENERAL</t>
  </si>
  <si>
    <t>PRESENCIAL</t>
  </si>
  <si>
    <t>F:\SOLICITUD DE MATRIMONIO RECIENTE.doc</t>
  </si>
  <si>
    <t>INE, ACTA DE NACIMIENTO, ANALISIS PRENUPCIALES, CERTIFICADO MEDICO, 4 TESTIGOS CON COPIA INE QUE SEPAN LEER Y ESCRIBIR</t>
  </si>
  <si>
    <t>UN DÍA</t>
  </si>
  <si>
    <t>7 DIAS</t>
  </si>
  <si>
    <t>INDEFINIDO</t>
  </si>
  <si>
    <t>2015                                                                                                                                                                                        759.99 Y 1,411.41</t>
  </si>
  <si>
    <t>ART. 1, 2 Y 24 Y LOS TRASITORIOS 1 , 2 Y 3 DE LA LEY DE EGRESOS</t>
  </si>
  <si>
    <t>LEY DE INGRESOS DEL MUNICIPIO</t>
  </si>
  <si>
    <t>ACUDIR A OFICIALÍA MAYOR, PARA ESTABLECER UNA QUEJA POR INCUMPLIMIENTO DE ATRIBUCIONES, EN LOS TÉRMINOS Y CONDICIONES ESTABLECIDAS EN LA LEY.</t>
  </si>
  <si>
    <t>AYUNTAMIENTOVILLADEREYES.GOB.MX</t>
  </si>
  <si>
    <t>REGISTRO CIVIL</t>
  </si>
  <si>
    <t>SIN COMENTARIOS</t>
  </si>
  <si>
    <t>NACIMIENTOS</t>
  </si>
  <si>
    <t xml:space="preserve">SE PROPORCIONA IDENTIDAD JURÍDICA Y PROTECCIÓN A LAS NIÑAS Y NIÑOS A TRAVÉS DEL NOMBRE. </t>
  </si>
  <si>
    <t>F:\SOLICITUD DE REGISTRO DE NACIMIENTO  2016.docx</t>
  </si>
  <si>
    <t>INE, ACTAS DE NACIMIENTO, CONSTANCIA DE NACIMIENTO, COMPROBANTE DE DOMICILIO, CARTA DEL JUEZ, 2 TESTIGOS CON SU INE QUE SEPAN LEER Y ESCRIBIR</t>
  </si>
  <si>
    <t>UN DIA</t>
  </si>
  <si>
    <t>2015                                                                                                                                                                                                     GRATUITO</t>
  </si>
  <si>
    <t>NO GENERA</t>
  </si>
  <si>
    <t>RECONOCIMIENTOS</t>
  </si>
  <si>
    <t>F:\SOLICITUD DE REGISTRO DE RECONOCIMIENTO.docx</t>
  </si>
  <si>
    <t>INE, ACTAS DE NACIMIENTO, ACTA DENACIMIENTO, COMPROBANTE DE DOMICILIO, CARTA DEL JUEZ, 2 TESTIGOS CON SU INE QUE SEPAN LEER Y ESCRIBIR</t>
  </si>
  <si>
    <t>IN DIA</t>
  </si>
  <si>
    <t>2015                                                                                                                                                                                                                   300</t>
  </si>
  <si>
    <t>SECRETARIA DE FINANZAS</t>
  </si>
  <si>
    <t>DEFUNCIONES</t>
  </si>
  <si>
    <t>SE OTORGA SEGURIDAD JURÍDICA A LAS FAMILIAS, A TRAVÉZ DEL OTORGAMIENTO DEL ACTA DE DEFUNCIÓN..</t>
  </si>
  <si>
    <t>..\REQUISISTOS DEFUNCION.docx</t>
  </si>
  <si>
    <t>INE, ACTA DE NACIMIENTO, ACTA DE MATRIMONIO CERTIFICADO DE DEFUNCION, 3 TESTIGOS QUE SEPAN LEER Y ESCRIBIR CON COPIA DE INE</t>
  </si>
  <si>
    <t>VINCULOS\REQUISISTOS DEFUNCION.docx</t>
  </si>
  <si>
    <t>MEDIA HORA</t>
  </si>
  <si>
    <t>DIVORCIOS</t>
  </si>
  <si>
    <t xml:space="preserve">SE OTORGA SEGURIDAD JURÍDICA A LAS FAMILIAS, A TRAVÉZ DE LA DISOLUCIÓN VOLUNTARIA DEL VÍNCULO MATRIMONIAL. </t>
  </si>
  <si>
    <t>..\REQUISISTOS divorcio.docx</t>
  </si>
  <si>
    <t>SENTENCIA JUDICIAL, ACTAS DE NACIMIENTO DE LOS DIVORCIANTES, ACTA DE MATRIMONIO, PAGO DE ANOTACION MARGINAL ANTE LA SECRETARIA DE FINANZA, DATOS ESTADISTICOS</t>
  </si>
  <si>
    <t>VINCULOS\REQUISISTOS divorcio.docx</t>
  </si>
  <si>
    <t>8 DIAS HABILES</t>
  </si>
  <si>
    <t xml:space="preserve">    2015                                                                                                                                                                                                               542.8 </t>
  </si>
  <si>
    <t>PROTECCION CIVIL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</si>
</sst>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9"/>
      <color theme="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0" borderId="0" applyNumberFormat="0" applyFill="0" applyBorder="0" applyAlignment="0" applyProtection="0">
      <alignment vertical="top"/>
      <protection locked="0"/>
    </xf>
  </cellStyleXfs>
  <cellXfs count="3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0" fontId="0" fillId="0" borderId="0" xfId="0" applyAlignment="1">
      <alignment horizontal="right"/>
    </xf>
    <xf numFmtId="0" fontId="2" fillId="3" borderId="1" xfId="0" applyFont="1" applyFill="1" applyBorder="1" applyAlignment="1">
      <alignment horizontal="right" wrapText="1"/>
    </xf>
    <xf numFmtId="14" fontId="0" fillId="0" borderId="0" xfId="0" applyNumberFormat="1" applyAlignment="1">
      <alignment horizontal="right"/>
    </xf>
    <xf numFmtId="0" fontId="0" fillId="0" borderId="0" xfId="0"/>
    <xf numFmtId="14" fontId="0" fillId="0" borderId="0" xfId="0" applyNumberFormat="1"/>
    <xf numFmtId="0" fontId="0" fillId="0" borderId="0" xfId="0"/>
    <xf numFmtId="0" fontId="0" fillId="0" borderId="0" xfId="0"/>
    <xf numFmtId="0" fontId="0" fillId="0" borderId="0" xfId="0"/>
    <xf numFmtId="0" fontId="3" fillId="0" borderId="0" xfId="1" applyAlignment="1">
      <alignment vertical="center"/>
    </xf>
    <xf numFmtId="0" fontId="0" fillId="0" borderId="0" xfId="0" applyNumberFormat="1" applyAlignment="1">
      <alignment horizontal="right"/>
    </xf>
    <xf numFmtId="0" fontId="0" fillId="0" borderId="0" xfId="0" applyNumberFormat="1" applyFill="1" applyBorder="1" applyAlignment="1">
      <alignment horizontal="right"/>
    </xf>
    <xf numFmtId="0" fontId="0" fillId="0" borderId="0" xfId="0"/>
    <xf numFmtId="14" fontId="0" fillId="0" borderId="0" xfId="0" applyNumberFormat="1"/>
    <xf numFmtId="0" fontId="3" fillId="0" borderId="0" xfId="1"/>
    <xf numFmtId="0" fontId="0" fillId="0" borderId="0" xfId="0" applyNumberFormat="1" applyFill="1" applyBorder="1" applyAlignment="1">
      <alignment horizontal="left"/>
    </xf>
    <xf numFmtId="0" fontId="0" fillId="0" borderId="0" xfId="0" applyAlignment="1">
      <alignment horizontal="left"/>
    </xf>
    <xf numFmtId="0" fontId="0" fillId="0" borderId="0" xfId="0"/>
    <xf numFmtId="14" fontId="0" fillId="0" borderId="0" xfId="0" applyNumberFormat="1"/>
    <xf numFmtId="0" fontId="3" fillId="0" borderId="0" xfId="1"/>
    <xf numFmtId="0" fontId="0" fillId="0" borderId="0" xfId="0" applyAlignment="1">
      <alignment horizontal="right"/>
    </xf>
    <xf numFmtId="0" fontId="0" fillId="4" borderId="0" xfId="0" applyFill="1"/>
    <xf numFmtId="0" fontId="3" fillId="4" borderId="0" xfId="1" applyFill="1"/>
    <xf numFmtId="0" fontId="0" fillId="0" borderId="0" xfId="0" applyAlignment="1">
      <alignment horizontal="lef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743F88BE-0BA5-49C3-85E0-3980E9B4F13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SOLICITUD%20DE%20REGISTRO%20DE%20RECONOCIMIENTO.docx" TargetMode="External"/><Relationship Id="rId3" Type="http://schemas.openxmlformats.org/officeDocument/2006/relationships/hyperlink" Target="VINCULOS\SOLICITUD%20DE%20MATRIMONIO%20RECIENTE.doc" TargetMode="External"/><Relationship Id="rId7" Type="http://schemas.openxmlformats.org/officeDocument/2006/relationships/hyperlink" Target="..\REQUISISTOS%20divorcio.docx" TargetMode="External"/><Relationship Id="rId2" Type="http://schemas.openxmlformats.org/officeDocument/2006/relationships/hyperlink" Target="../SOLICITUD%20DE%20REGISTRO%20DE%20NACIMIENTO%20%202016.docx" TargetMode="External"/><Relationship Id="rId1" Type="http://schemas.openxmlformats.org/officeDocument/2006/relationships/hyperlink" Target="../SOLICITUD%20DE%20MATRIMONIO%20RECIENTE.doc" TargetMode="External"/><Relationship Id="rId6" Type="http://schemas.openxmlformats.org/officeDocument/2006/relationships/hyperlink" Target="..\REQUISISTOS%20DEFUNCION.docx" TargetMode="External"/><Relationship Id="rId11" Type="http://schemas.openxmlformats.org/officeDocument/2006/relationships/printerSettings" Target="../printerSettings/printerSettings1.bin"/><Relationship Id="rId5" Type="http://schemas.openxmlformats.org/officeDocument/2006/relationships/hyperlink" Target="../SOLICITUD%20DE%20REGISTRO%20DE%20RECONOCIMIENTO.docx" TargetMode="External"/><Relationship Id="rId10" Type="http://schemas.openxmlformats.org/officeDocument/2006/relationships/hyperlink" Target="VINCULOS\REQUISISTOS%20divorcio.docx" TargetMode="External"/><Relationship Id="rId4" Type="http://schemas.openxmlformats.org/officeDocument/2006/relationships/hyperlink" Target="VINCULOS\SOLICITUD%20DE%20REGISTRO%20DE%20NACIMIENTO%20%202016.docx" TargetMode="External"/><Relationship Id="rId9" Type="http://schemas.openxmlformats.org/officeDocument/2006/relationships/hyperlink" Target="VINCULOS\REQUISISTOS%20DEFUNCION.doc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obraspublicasvdr@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obraspublicasvdr@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63"/>
  <sheetViews>
    <sheetView tabSelected="1" topLeftCell="A12" workbookViewId="0">
      <selection activeCell="A34" sqref="A34"/>
    </sheetView>
  </sheetViews>
  <sheetFormatPr baseColWidth="10" defaultColWidth="9.140625" defaultRowHeight="15" x14ac:dyDescent="0.25"/>
  <cols>
    <col min="1" max="1" width="8" bestFit="1" customWidth="1"/>
    <col min="2" max="2" width="36.42578125" style="4" bestFit="1" customWidth="1"/>
    <col min="3" max="3" width="38.5703125" style="4"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29" t="s">
        <v>1</v>
      </c>
      <c r="B2" s="30"/>
      <c r="C2" s="30"/>
      <c r="D2" s="29" t="s">
        <v>2</v>
      </c>
      <c r="E2" s="30"/>
      <c r="F2" s="30"/>
      <c r="G2" s="29" t="s">
        <v>3</v>
      </c>
      <c r="H2" s="30"/>
      <c r="I2" s="30"/>
    </row>
    <row r="3" spans="1:28" x14ac:dyDescent="0.25">
      <c r="A3" s="31" t="s">
        <v>4</v>
      </c>
      <c r="B3" s="30"/>
      <c r="C3" s="30"/>
      <c r="D3" s="31" t="s">
        <v>5</v>
      </c>
      <c r="E3" s="30"/>
      <c r="F3" s="30"/>
      <c r="G3" s="31" t="s">
        <v>6</v>
      </c>
      <c r="H3" s="30"/>
      <c r="I3" s="30"/>
    </row>
    <row r="4" spans="1:28" hidden="1" x14ac:dyDescent="0.25">
      <c r="A4" t="s">
        <v>7</v>
      </c>
      <c r="B4" s="4" t="s">
        <v>8</v>
      </c>
      <c r="C4" s="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s="4" t="s">
        <v>15</v>
      </c>
      <c r="C5" s="4"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9" t="s">
        <v>42</v>
      </c>
      <c r="B6" s="30"/>
      <c r="C6" s="30"/>
      <c r="D6" s="30"/>
      <c r="E6" s="30"/>
      <c r="F6" s="30"/>
      <c r="G6" s="30"/>
      <c r="H6" s="30"/>
      <c r="I6" s="30"/>
      <c r="J6" s="30"/>
      <c r="K6" s="30"/>
      <c r="L6" s="30"/>
      <c r="M6" s="30"/>
      <c r="N6" s="30"/>
      <c r="O6" s="30"/>
      <c r="P6" s="30"/>
      <c r="Q6" s="30"/>
      <c r="R6" s="30"/>
      <c r="S6" s="30"/>
      <c r="T6" s="30"/>
      <c r="U6" s="30"/>
      <c r="V6" s="30"/>
      <c r="W6" s="30"/>
      <c r="X6" s="30"/>
      <c r="Y6" s="30"/>
      <c r="Z6" s="30"/>
      <c r="AA6" s="30"/>
      <c r="AB6" s="30"/>
    </row>
    <row r="7" spans="1:28" ht="26.25" x14ac:dyDescent="0.25">
      <c r="A7" s="2" t="s">
        <v>43</v>
      </c>
      <c r="B7" s="5" t="s">
        <v>44</v>
      </c>
      <c r="C7" s="5"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7">
        <v>2025</v>
      </c>
      <c r="B8" s="8">
        <v>45870</v>
      </c>
      <c r="C8" s="8">
        <v>45900</v>
      </c>
      <c r="D8" s="7" t="s">
        <v>272</v>
      </c>
      <c r="E8" s="7" t="s">
        <v>273</v>
      </c>
      <c r="F8" s="4" t="s">
        <v>274</v>
      </c>
      <c r="G8" s="7" t="s">
        <v>275</v>
      </c>
      <c r="H8" s="7" t="s">
        <v>276</v>
      </c>
      <c r="I8" s="7" t="s">
        <v>276</v>
      </c>
      <c r="J8" s="7" t="s">
        <v>277</v>
      </c>
      <c r="K8" s="8">
        <v>45566</v>
      </c>
      <c r="L8" s="7" t="s">
        <v>278</v>
      </c>
      <c r="M8" s="7" t="s">
        <v>279</v>
      </c>
      <c r="N8" s="7" t="s">
        <v>278</v>
      </c>
      <c r="O8" s="7" t="s">
        <v>280</v>
      </c>
      <c r="P8" s="7">
        <v>1</v>
      </c>
      <c r="Q8" s="7" t="s">
        <v>281</v>
      </c>
      <c r="R8" s="7" t="s">
        <v>282</v>
      </c>
      <c r="S8" s="7">
        <v>1</v>
      </c>
      <c r="T8" s="7" t="s">
        <v>283</v>
      </c>
      <c r="U8" s="7" t="s">
        <v>284</v>
      </c>
      <c r="V8" s="7" t="s">
        <v>285</v>
      </c>
      <c r="W8" s="7">
        <v>1</v>
      </c>
      <c r="X8" s="7">
        <v>1</v>
      </c>
      <c r="Y8" s="7" t="s">
        <v>286</v>
      </c>
      <c r="Z8" s="7" t="s">
        <v>287</v>
      </c>
      <c r="AA8" s="8">
        <v>45940</v>
      </c>
      <c r="AB8" s="7" t="s">
        <v>288</v>
      </c>
    </row>
    <row r="9" spans="1:28" x14ac:dyDescent="0.25">
      <c r="A9" s="7">
        <v>2025</v>
      </c>
      <c r="B9" s="8">
        <v>45870</v>
      </c>
      <c r="C9" s="8">
        <v>45900</v>
      </c>
      <c r="D9" s="7" t="s">
        <v>289</v>
      </c>
      <c r="E9" s="7" t="s">
        <v>290</v>
      </c>
      <c r="F9" s="4" t="s">
        <v>274</v>
      </c>
      <c r="G9" s="7" t="s">
        <v>275</v>
      </c>
      <c r="H9" s="7" t="s">
        <v>276</v>
      </c>
      <c r="I9" s="7" t="s">
        <v>276</v>
      </c>
      <c r="J9" s="7" t="s">
        <v>277</v>
      </c>
      <c r="K9" s="8">
        <v>45566</v>
      </c>
      <c r="L9" s="7" t="s">
        <v>278</v>
      </c>
      <c r="M9" s="7" t="s">
        <v>291</v>
      </c>
      <c r="N9" s="7" t="s">
        <v>278</v>
      </c>
      <c r="O9" s="7" t="s">
        <v>280</v>
      </c>
      <c r="P9" s="7">
        <v>1</v>
      </c>
      <c r="Q9" s="7" t="s">
        <v>292</v>
      </c>
      <c r="R9" s="7" t="s">
        <v>282</v>
      </c>
      <c r="S9" s="7">
        <v>1</v>
      </c>
      <c r="T9" s="7" t="s">
        <v>293</v>
      </c>
      <c r="U9" s="7" t="s">
        <v>284</v>
      </c>
      <c r="V9" s="7" t="s">
        <v>285</v>
      </c>
      <c r="W9" s="7">
        <v>1</v>
      </c>
      <c r="X9" s="7">
        <v>1</v>
      </c>
      <c r="Y9" s="7" t="s">
        <v>286</v>
      </c>
      <c r="Z9" s="7" t="s">
        <v>287</v>
      </c>
      <c r="AA9" s="21">
        <v>45940</v>
      </c>
      <c r="AB9" s="7" t="s">
        <v>288</v>
      </c>
    </row>
    <row r="10" spans="1:28" x14ac:dyDescent="0.25">
      <c r="A10" s="7">
        <v>2025</v>
      </c>
      <c r="B10" s="8">
        <v>45870</v>
      </c>
      <c r="C10" s="8">
        <v>45900</v>
      </c>
      <c r="D10" s="7" t="s">
        <v>294</v>
      </c>
      <c r="E10" s="7" t="s">
        <v>295</v>
      </c>
      <c r="F10" s="4" t="s">
        <v>274</v>
      </c>
      <c r="G10" s="7" t="s">
        <v>275</v>
      </c>
      <c r="H10" s="7" t="s">
        <v>276</v>
      </c>
      <c r="I10" s="7" t="s">
        <v>276</v>
      </c>
      <c r="J10" s="7" t="s">
        <v>277</v>
      </c>
      <c r="K10" s="8">
        <v>45566</v>
      </c>
      <c r="L10" s="7" t="s">
        <v>278</v>
      </c>
      <c r="M10" s="7" t="s">
        <v>279</v>
      </c>
      <c r="N10" s="7" t="s">
        <v>278</v>
      </c>
      <c r="O10" s="7" t="s">
        <v>296</v>
      </c>
      <c r="P10" s="7">
        <v>1</v>
      </c>
      <c r="Q10" s="7" t="s">
        <v>297</v>
      </c>
      <c r="R10" s="7" t="s">
        <v>282</v>
      </c>
      <c r="S10" s="7">
        <v>1</v>
      </c>
      <c r="T10" s="7" t="s">
        <v>298</v>
      </c>
      <c r="U10" s="7" t="s">
        <v>284</v>
      </c>
      <c r="V10" s="7" t="s">
        <v>285</v>
      </c>
      <c r="W10" s="7">
        <v>1</v>
      </c>
      <c r="X10" s="7">
        <v>1</v>
      </c>
      <c r="Y10" s="7" t="s">
        <v>286</v>
      </c>
      <c r="Z10" s="7" t="s">
        <v>287</v>
      </c>
      <c r="AA10" s="21">
        <v>45940</v>
      </c>
      <c r="AB10" s="7" t="s">
        <v>288</v>
      </c>
    </row>
    <row r="11" spans="1:28" x14ac:dyDescent="0.25">
      <c r="A11" s="7">
        <v>2025</v>
      </c>
      <c r="B11" s="8">
        <v>45870</v>
      </c>
      <c r="C11" s="8">
        <v>45900</v>
      </c>
      <c r="D11" s="7" t="s">
        <v>299</v>
      </c>
      <c r="E11" s="7" t="s">
        <v>300</v>
      </c>
      <c r="F11" s="4" t="s">
        <v>274</v>
      </c>
      <c r="G11" s="7" t="s">
        <v>275</v>
      </c>
      <c r="H11" s="7" t="s">
        <v>276</v>
      </c>
      <c r="I11" s="7" t="s">
        <v>276</v>
      </c>
      <c r="J11" s="7" t="s">
        <v>277</v>
      </c>
      <c r="K11" s="8">
        <v>45566</v>
      </c>
      <c r="L11" s="7" t="s">
        <v>278</v>
      </c>
      <c r="M11" s="7" t="s">
        <v>291</v>
      </c>
      <c r="N11" s="7" t="s">
        <v>278</v>
      </c>
      <c r="O11" s="7" t="s">
        <v>296</v>
      </c>
      <c r="P11" s="7">
        <v>1</v>
      </c>
      <c r="Q11" s="7" t="s">
        <v>301</v>
      </c>
      <c r="R11" s="7" t="s">
        <v>302</v>
      </c>
      <c r="S11" s="7">
        <v>1</v>
      </c>
      <c r="T11" s="7" t="s">
        <v>303</v>
      </c>
      <c r="U11" s="7" t="s">
        <v>284</v>
      </c>
      <c r="V11" s="7" t="s">
        <v>285</v>
      </c>
      <c r="W11" s="7">
        <v>1</v>
      </c>
      <c r="X11" s="7">
        <v>1</v>
      </c>
      <c r="Y11" s="7" t="s">
        <v>286</v>
      </c>
      <c r="Z11" s="7" t="s">
        <v>287</v>
      </c>
      <c r="AA11" s="21">
        <v>45940</v>
      </c>
      <c r="AB11" s="7" t="s">
        <v>288</v>
      </c>
    </row>
    <row r="12" spans="1:28" x14ac:dyDescent="0.25">
      <c r="A12" s="7">
        <v>2025</v>
      </c>
      <c r="B12" s="8">
        <v>45870</v>
      </c>
      <c r="C12" s="8">
        <v>45900</v>
      </c>
      <c r="D12" s="7" t="s">
        <v>304</v>
      </c>
      <c r="E12" s="7" t="s">
        <v>305</v>
      </c>
      <c r="F12" s="4" t="s">
        <v>274</v>
      </c>
      <c r="G12" s="7" t="s">
        <v>275</v>
      </c>
      <c r="H12" s="7" t="s">
        <v>276</v>
      </c>
      <c r="I12" s="7" t="s">
        <v>276</v>
      </c>
      <c r="J12" s="7" t="s">
        <v>277</v>
      </c>
      <c r="K12" s="8">
        <v>45566</v>
      </c>
      <c r="L12" s="7" t="s">
        <v>278</v>
      </c>
      <c r="M12" s="7" t="s">
        <v>291</v>
      </c>
      <c r="N12" s="7" t="s">
        <v>278</v>
      </c>
      <c r="O12" s="7" t="s">
        <v>296</v>
      </c>
      <c r="P12" s="7">
        <v>1</v>
      </c>
      <c r="Q12" s="7" t="s">
        <v>306</v>
      </c>
      <c r="R12" s="7" t="s">
        <v>282</v>
      </c>
      <c r="S12" s="7">
        <v>1</v>
      </c>
      <c r="T12" s="7" t="s">
        <v>307</v>
      </c>
      <c r="U12" s="7" t="s">
        <v>284</v>
      </c>
      <c r="V12" s="7" t="s">
        <v>285</v>
      </c>
      <c r="W12" s="7">
        <v>1</v>
      </c>
      <c r="X12" s="7">
        <v>1</v>
      </c>
      <c r="Y12" s="7" t="s">
        <v>286</v>
      </c>
      <c r="Z12" s="7" t="s">
        <v>287</v>
      </c>
      <c r="AA12" s="21">
        <v>45940</v>
      </c>
      <c r="AB12" s="7" t="s">
        <v>288</v>
      </c>
    </row>
    <row r="13" spans="1:28" x14ac:dyDescent="0.25">
      <c r="A13" s="7">
        <v>2025</v>
      </c>
      <c r="B13" s="8">
        <v>45870</v>
      </c>
      <c r="C13" s="8">
        <v>45900</v>
      </c>
      <c r="D13" s="7" t="s">
        <v>308</v>
      </c>
      <c r="E13" s="7" t="s">
        <v>309</v>
      </c>
      <c r="F13" s="4" t="s">
        <v>310</v>
      </c>
      <c r="G13" s="7" t="s">
        <v>275</v>
      </c>
      <c r="H13" s="7" t="s">
        <v>276</v>
      </c>
      <c r="I13" s="7" t="s">
        <v>276</v>
      </c>
      <c r="J13" s="7" t="s">
        <v>277</v>
      </c>
      <c r="K13" s="8">
        <v>45566</v>
      </c>
      <c r="L13" s="7" t="s">
        <v>278</v>
      </c>
      <c r="M13" s="7" t="s">
        <v>279</v>
      </c>
      <c r="N13" s="7" t="s">
        <v>278</v>
      </c>
      <c r="O13" s="7" t="s">
        <v>296</v>
      </c>
      <c r="P13" s="7">
        <v>1</v>
      </c>
      <c r="Q13" s="7" t="s">
        <v>311</v>
      </c>
      <c r="R13" s="7" t="s">
        <v>282</v>
      </c>
      <c r="S13" s="7">
        <v>1</v>
      </c>
      <c r="T13" s="7" t="s">
        <v>312</v>
      </c>
      <c r="U13" s="7" t="s">
        <v>284</v>
      </c>
      <c r="V13" s="7" t="s">
        <v>285</v>
      </c>
      <c r="W13" s="7">
        <v>1</v>
      </c>
      <c r="X13" s="7">
        <v>1</v>
      </c>
      <c r="Y13" s="7" t="s">
        <v>286</v>
      </c>
      <c r="Z13" s="7" t="s">
        <v>287</v>
      </c>
      <c r="AA13" s="21">
        <v>45940</v>
      </c>
      <c r="AB13" s="7" t="s">
        <v>288</v>
      </c>
    </row>
    <row r="14" spans="1:28" x14ac:dyDescent="0.25">
      <c r="A14" s="7">
        <v>2025</v>
      </c>
      <c r="B14" s="8">
        <v>45870</v>
      </c>
      <c r="C14" s="8">
        <v>45900</v>
      </c>
      <c r="D14" s="7" t="s">
        <v>313</v>
      </c>
      <c r="E14" s="7" t="s">
        <v>309</v>
      </c>
      <c r="F14" s="4" t="s">
        <v>314</v>
      </c>
      <c r="G14" s="7" t="s">
        <v>275</v>
      </c>
      <c r="H14" s="7" t="s">
        <v>276</v>
      </c>
      <c r="I14" s="7" t="s">
        <v>276</v>
      </c>
      <c r="J14" s="7" t="s">
        <v>277</v>
      </c>
      <c r="K14" s="8">
        <v>45566</v>
      </c>
      <c r="L14" s="7" t="s">
        <v>278</v>
      </c>
      <c r="M14" s="7" t="s">
        <v>279</v>
      </c>
      <c r="N14" s="7" t="s">
        <v>315</v>
      </c>
      <c r="O14" s="7" t="s">
        <v>296</v>
      </c>
      <c r="P14" s="7">
        <v>1</v>
      </c>
      <c r="Q14" s="7" t="s">
        <v>316</v>
      </c>
      <c r="R14" s="7" t="s">
        <v>282</v>
      </c>
      <c r="S14" s="7">
        <v>1</v>
      </c>
      <c r="T14" s="7" t="s">
        <v>312</v>
      </c>
      <c r="U14" s="7" t="s">
        <v>284</v>
      </c>
      <c r="V14" s="7" t="s">
        <v>285</v>
      </c>
      <c r="W14" s="7">
        <v>1</v>
      </c>
      <c r="X14" s="7">
        <v>1</v>
      </c>
      <c r="Y14" s="7" t="s">
        <v>286</v>
      </c>
      <c r="Z14" s="7" t="s">
        <v>287</v>
      </c>
      <c r="AA14" s="21">
        <v>45940</v>
      </c>
      <c r="AB14" s="7" t="s">
        <v>288</v>
      </c>
    </row>
    <row r="15" spans="1:28" x14ac:dyDescent="0.25">
      <c r="A15" s="7">
        <v>2025</v>
      </c>
      <c r="B15" s="8">
        <v>45870</v>
      </c>
      <c r="C15" s="8">
        <v>45900</v>
      </c>
      <c r="D15" s="7" t="s">
        <v>317</v>
      </c>
      <c r="E15" s="7" t="s">
        <v>318</v>
      </c>
      <c r="F15" s="4" t="s">
        <v>319</v>
      </c>
      <c r="G15" s="7" t="s">
        <v>275</v>
      </c>
      <c r="H15" s="7" t="s">
        <v>276</v>
      </c>
      <c r="I15" s="7" t="s">
        <v>276</v>
      </c>
      <c r="J15" s="7" t="s">
        <v>277</v>
      </c>
      <c r="K15" s="8">
        <v>45566</v>
      </c>
      <c r="L15" s="7" t="s">
        <v>278</v>
      </c>
      <c r="M15" s="7" t="s">
        <v>279</v>
      </c>
      <c r="N15" s="7" t="s">
        <v>278</v>
      </c>
      <c r="O15" s="7" t="s">
        <v>296</v>
      </c>
      <c r="P15" s="7">
        <v>1</v>
      </c>
      <c r="Q15" s="7" t="s">
        <v>320</v>
      </c>
      <c r="R15" s="7" t="s">
        <v>282</v>
      </c>
      <c r="S15" s="7">
        <v>1</v>
      </c>
      <c r="T15" s="7" t="s">
        <v>321</v>
      </c>
      <c r="U15" s="7" t="s">
        <v>284</v>
      </c>
      <c r="V15" s="7" t="s">
        <v>285</v>
      </c>
      <c r="W15" s="7">
        <v>1</v>
      </c>
      <c r="X15" s="7">
        <v>1</v>
      </c>
      <c r="Y15" s="7" t="s">
        <v>286</v>
      </c>
      <c r="Z15" s="7" t="s">
        <v>287</v>
      </c>
      <c r="AA15" s="21">
        <v>45940</v>
      </c>
      <c r="AB15" s="7" t="s">
        <v>288</v>
      </c>
    </row>
    <row r="16" spans="1:28" x14ac:dyDescent="0.25">
      <c r="A16" s="7">
        <v>2025</v>
      </c>
      <c r="B16" s="8">
        <v>45870</v>
      </c>
      <c r="C16" s="8">
        <v>45900</v>
      </c>
      <c r="D16" s="7" t="s">
        <v>322</v>
      </c>
      <c r="E16" s="7" t="s">
        <v>323</v>
      </c>
      <c r="F16" s="4" t="s">
        <v>274</v>
      </c>
      <c r="G16" s="7" t="s">
        <v>275</v>
      </c>
      <c r="H16" s="7" t="s">
        <v>276</v>
      </c>
      <c r="I16" s="7" t="s">
        <v>276</v>
      </c>
      <c r="J16" s="7" t="s">
        <v>277</v>
      </c>
      <c r="K16" s="8">
        <v>45566</v>
      </c>
      <c r="L16" s="7" t="s">
        <v>278</v>
      </c>
      <c r="M16" s="7" t="s">
        <v>279</v>
      </c>
      <c r="N16" s="7" t="s">
        <v>278</v>
      </c>
      <c r="O16" s="7" t="s">
        <v>296</v>
      </c>
      <c r="P16" s="7">
        <v>1</v>
      </c>
      <c r="Q16" s="7" t="s">
        <v>324</v>
      </c>
      <c r="R16" s="7" t="s">
        <v>282</v>
      </c>
      <c r="S16" s="7">
        <v>1</v>
      </c>
      <c r="T16" s="7" t="s">
        <v>325</v>
      </c>
      <c r="U16" s="7" t="s">
        <v>284</v>
      </c>
      <c r="V16" s="7" t="s">
        <v>285</v>
      </c>
      <c r="W16" s="7">
        <v>1</v>
      </c>
      <c r="X16" s="7">
        <v>1</v>
      </c>
      <c r="Y16" s="7" t="s">
        <v>286</v>
      </c>
      <c r="Z16" s="7" t="s">
        <v>287</v>
      </c>
      <c r="AA16" s="21">
        <v>45940</v>
      </c>
      <c r="AB16" s="7" t="s">
        <v>288</v>
      </c>
    </row>
    <row r="17" spans="1:28" x14ac:dyDescent="0.25">
      <c r="A17" s="7">
        <v>2025</v>
      </c>
      <c r="B17" s="8">
        <v>45870</v>
      </c>
      <c r="C17" s="8">
        <v>45900</v>
      </c>
      <c r="D17" s="7" t="s">
        <v>326</v>
      </c>
      <c r="E17" s="7" t="s">
        <v>327</v>
      </c>
      <c r="F17" s="4" t="s">
        <v>328</v>
      </c>
      <c r="G17" s="7" t="s">
        <v>275</v>
      </c>
      <c r="H17" s="7" t="s">
        <v>276</v>
      </c>
      <c r="I17" s="7" t="s">
        <v>276</v>
      </c>
      <c r="J17" s="7" t="s">
        <v>277</v>
      </c>
      <c r="K17" s="8">
        <v>45566</v>
      </c>
      <c r="L17" s="7" t="s">
        <v>278</v>
      </c>
      <c r="M17" s="7" t="s">
        <v>279</v>
      </c>
      <c r="N17" s="7" t="s">
        <v>278</v>
      </c>
      <c r="O17" s="7" t="s">
        <v>296</v>
      </c>
      <c r="P17" s="7">
        <v>1</v>
      </c>
      <c r="Q17" s="7" t="s">
        <v>329</v>
      </c>
      <c r="R17" s="7" t="s">
        <v>282</v>
      </c>
      <c r="S17" s="7">
        <v>1</v>
      </c>
      <c r="T17" s="7" t="s">
        <v>330</v>
      </c>
      <c r="U17" s="7" t="s">
        <v>284</v>
      </c>
      <c r="V17" s="7" t="s">
        <v>285</v>
      </c>
      <c r="W17" s="7">
        <v>1</v>
      </c>
      <c r="X17" s="7">
        <v>1</v>
      </c>
      <c r="Y17" s="7" t="s">
        <v>286</v>
      </c>
      <c r="Z17" s="7" t="s">
        <v>287</v>
      </c>
      <c r="AA17" s="21">
        <v>45940</v>
      </c>
      <c r="AB17" s="7" t="s">
        <v>288</v>
      </c>
    </row>
    <row r="18" spans="1:28" ht="25.5" customHeight="1" x14ac:dyDescent="0.25">
      <c r="A18" s="9">
        <v>2025</v>
      </c>
      <c r="B18" s="8">
        <v>45870</v>
      </c>
      <c r="C18" s="8">
        <v>45900</v>
      </c>
      <c r="D18" s="9" t="s">
        <v>341</v>
      </c>
      <c r="E18" s="9" t="s">
        <v>342</v>
      </c>
      <c r="F18" s="4" t="s">
        <v>343</v>
      </c>
      <c r="G18" s="9" t="s">
        <v>344</v>
      </c>
      <c r="H18" s="9" t="s">
        <v>345</v>
      </c>
      <c r="I18" s="9" t="s">
        <v>346</v>
      </c>
      <c r="J18" s="9" t="s">
        <v>347</v>
      </c>
      <c r="K18" s="9" t="s">
        <v>348</v>
      </c>
      <c r="L18" s="9" t="s">
        <v>349</v>
      </c>
      <c r="M18" s="9" t="s">
        <v>315</v>
      </c>
      <c r="N18" s="9" t="s">
        <v>350</v>
      </c>
      <c r="O18" s="9" t="s">
        <v>351</v>
      </c>
      <c r="P18" s="9">
        <v>1</v>
      </c>
      <c r="Q18" s="9" t="s">
        <v>352</v>
      </c>
      <c r="R18" s="9" t="s">
        <v>353</v>
      </c>
      <c r="S18" s="9">
        <v>1</v>
      </c>
      <c r="T18" s="9" t="s">
        <v>353</v>
      </c>
      <c r="U18" s="9"/>
      <c r="V18" s="9" t="s">
        <v>354</v>
      </c>
      <c r="W18" s="9">
        <v>1</v>
      </c>
      <c r="X18" s="9">
        <v>1</v>
      </c>
      <c r="Y18" s="9" t="s">
        <v>355</v>
      </c>
      <c r="Z18" s="9" t="s">
        <v>443</v>
      </c>
      <c r="AA18" s="8">
        <v>45940</v>
      </c>
      <c r="AB18" s="10" t="s">
        <v>288</v>
      </c>
    </row>
    <row r="19" spans="1:28" ht="25.5" customHeight="1" x14ac:dyDescent="0.25">
      <c r="A19" s="9">
        <v>2025</v>
      </c>
      <c r="B19" s="8">
        <v>45870</v>
      </c>
      <c r="C19" s="8">
        <v>45900</v>
      </c>
      <c r="D19" s="9" t="s">
        <v>356</v>
      </c>
      <c r="E19" s="9" t="s">
        <v>357</v>
      </c>
      <c r="F19" s="4" t="s">
        <v>343</v>
      </c>
      <c r="G19" s="9" t="s">
        <v>344</v>
      </c>
      <c r="H19" s="9" t="s">
        <v>345</v>
      </c>
      <c r="I19" s="9" t="s">
        <v>346</v>
      </c>
      <c r="J19" s="9" t="s">
        <v>347</v>
      </c>
      <c r="K19" s="9" t="s">
        <v>348</v>
      </c>
      <c r="L19" s="9" t="s">
        <v>358</v>
      </c>
      <c r="M19" s="9" t="s">
        <v>359</v>
      </c>
      <c r="N19" s="9" t="s">
        <v>350</v>
      </c>
      <c r="O19" s="9" t="s">
        <v>360</v>
      </c>
      <c r="P19" s="9">
        <v>1</v>
      </c>
      <c r="Q19" s="9" t="s">
        <v>361</v>
      </c>
      <c r="R19" s="9" t="s">
        <v>353</v>
      </c>
      <c r="S19" s="9">
        <v>1</v>
      </c>
      <c r="T19" s="9" t="s">
        <v>353</v>
      </c>
      <c r="U19" s="9"/>
      <c r="V19" s="9" t="s">
        <v>362</v>
      </c>
      <c r="W19" s="9">
        <v>1</v>
      </c>
      <c r="X19" s="9">
        <v>1</v>
      </c>
      <c r="Y19" s="9" t="s">
        <v>355</v>
      </c>
      <c r="Z19" s="9" t="s">
        <v>443</v>
      </c>
      <c r="AA19" s="8">
        <v>45940</v>
      </c>
      <c r="AB19" s="10" t="s">
        <v>288</v>
      </c>
    </row>
    <row r="20" spans="1:28" ht="25.5" customHeight="1" x14ac:dyDescent="0.25">
      <c r="A20" s="9">
        <v>2025</v>
      </c>
      <c r="B20" s="8">
        <v>45870</v>
      </c>
      <c r="C20" s="8">
        <v>45900</v>
      </c>
      <c r="D20" s="9" t="s">
        <v>363</v>
      </c>
      <c r="E20" s="9" t="s">
        <v>364</v>
      </c>
      <c r="F20" s="4" t="s">
        <v>365</v>
      </c>
      <c r="G20" s="9" t="s">
        <v>344</v>
      </c>
      <c r="H20" s="9" t="s">
        <v>345</v>
      </c>
      <c r="I20" s="9" t="s">
        <v>346</v>
      </c>
      <c r="J20" s="9" t="s">
        <v>347</v>
      </c>
      <c r="K20" s="9" t="s">
        <v>348</v>
      </c>
      <c r="L20" s="9" t="s">
        <v>358</v>
      </c>
      <c r="M20" s="9" t="s">
        <v>359</v>
      </c>
      <c r="N20" s="9" t="s">
        <v>350</v>
      </c>
      <c r="O20" s="9" t="s">
        <v>351</v>
      </c>
      <c r="P20" s="9">
        <v>1</v>
      </c>
      <c r="Q20" s="9" t="s">
        <v>366</v>
      </c>
      <c r="R20" s="9" t="s">
        <v>353</v>
      </c>
      <c r="S20" s="9">
        <v>1</v>
      </c>
      <c r="T20" s="9" t="s">
        <v>353</v>
      </c>
      <c r="U20" s="9"/>
      <c r="V20" s="9" t="s">
        <v>367</v>
      </c>
      <c r="W20" s="9">
        <v>1</v>
      </c>
      <c r="X20" s="9">
        <v>1</v>
      </c>
      <c r="Y20" s="9" t="s">
        <v>355</v>
      </c>
      <c r="Z20" s="9" t="s">
        <v>443</v>
      </c>
      <c r="AA20" s="8">
        <v>45940</v>
      </c>
      <c r="AB20" s="10" t="s">
        <v>288</v>
      </c>
    </row>
    <row r="21" spans="1:28" ht="25.5" customHeight="1" x14ac:dyDescent="0.25">
      <c r="A21" s="9">
        <v>2025</v>
      </c>
      <c r="B21" s="8">
        <v>45870</v>
      </c>
      <c r="C21" s="8">
        <v>45900</v>
      </c>
      <c r="D21" s="9" t="s">
        <v>368</v>
      </c>
      <c r="E21" s="9" t="s">
        <v>369</v>
      </c>
      <c r="F21" s="4" t="s">
        <v>370</v>
      </c>
      <c r="G21" s="9" t="s">
        <v>344</v>
      </c>
      <c r="H21" s="9" t="s">
        <v>345</v>
      </c>
      <c r="I21" s="9" t="s">
        <v>346</v>
      </c>
      <c r="J21" s="9" t="s">
        <v>347</v>
      </c>
      <c r="K21" s="9" t="s">
        <v>348</v>
      </c>
      <c r="L21" s="9" t="s">
        <v>371</v>
      </c>
      <c r="M21" s="9" t="s">
        <v>291</v>
      </c>
      <c r="N21" s="9" t="s">
        <v>291</v>
      </c>
      <c r="O21" s="9" t="s">
        <v>372</v>
      </c>
      <c r="P21" s="9">
        <v>1</v>
      </c>
      <c r="Q21" s="9" t="s">
        <v>373</v>
      </c>
      <c r="R21" s="9" t="s">
        <v>353</v>
      </c>
      <c r="S21" s="9">
        <v>1</v>
      </c>
      <c r="T21" s="9" t="s">
        <v>353</v>
      </c>
      <c r="U21" s="9"/>
      <c r="V21" s="9" t="s">
        <v>374</v>
      </c>
      <c r="W21" s="9">
        <v>1</v>
      </c>
      <c r="X21" s="9">
        <v>1</v>
      </c>
      <c r="Y21" s="9" t="s">
        <v>355</v>
      </c>
      <c r="Z21" s="9" t="s">
        <v>443</v>
      </c>
      <c r="AA21" s="8">
        <v>45940</v>
      </c>
      <c r="AB21" s="10" t="s">
        <v>288</v>
      </c>
    </row>
    <row r="22" spans="1:28" ht="25.5" customHeight="1" x14ac:dyDescent="0.25">
      <c r="A22" s="9">
        <v>2025</v>
      </c>
      <c r="B22" s="8">
        <v>45870</v>
      </c>
      <c r="C22" s="8">
        <v>45900</v>
      </c>
      <c r="D22" s="9" t="s">
        <v>375</v>
      </c>
      <c r="E22" s="9" t="s">
        <v>376</v>
      </c>
      <c r="F22" s="4" t="s">
        <v>343</v>
      </c>
      <c r="G22" s="9" t="s">
        <v>344</v>
      </c>
      <c r="H22" s="9" t="s">
        <v>345</v>
      </c>
      <c r="I22" s="9" t="s">
        <v>346</v>
      </c>
      <c r="J22" s="9" t="s">
        <v>347</v>
      </c>
      <c r="K22" s="9" t="s">
        <v>348</v>
      </c>
      <c r="L22" s="9" t="s">
        <v>372</v>
      </c>
      <c r="M22" s="9" t="s">
        <v>377</v>
      </c>
      <c r="N22" s="9" t="s">
        <v>291</v>
      </c>
      <c r="O22" s="9" t="s">
        <v>372</v>
      </c>
      <c r="P22" s="9">
        <v>1</v>
      </c>
      <c r="Q22" s="9" t="s">
        <v>378</v>
      </c>
      <c r="R22" s="9" t="s">
        <v>353</v>
      </c>
      <c r="S22" s="9">
        <v>1</v>
      </c>
      <c r="T22" s="9" t="s">
        <v>353</v>
      </c>
      <c r="U22" s="9"/>
      <c r="V22" s="9" t="s">
        <v>379</v>
      </c>
      <c r="W22" s="9">
        <v>1</v>
      </c>
      <c r="X22" s="9">
        <v>1</v>
      </c>
      <c r="Y22" s="9" t="s">
        <v>355</v>
      </c>
      <c r="Z22" s="9" t="s">
        <v>443</v>
      </c>
      <c r="AA22" s="8">
        <v>45940</v>
      </c>
      <c r="AB22" s="10" t="s">
        <v>288</v>
      </c>
    </row>
    <row r="23" spans="1:28" ht="26.25" customHeight="1" x14ac:dyDescent="0.25">
      <c r="A23" s="9">
        <v>2025</v>
      </c>
      <c r="B23" s="8">
        <v>45870</v>
      </c>
      <c r="C23" s="8">
        <v>45900</v>
      </c>
      <c r="D23" s="9" t="s">
        <v>380</v>
      </c>
      <c r="E23" s="9" t="s">
        <v>381</v>
      </c>
      <c r="F23" s="4" t="s">
        <v>343</v>
      </c>
      <c r="G23" s="9" t="s">
        <v>344</v>
      </c>
      <c r="H23" s="9" t="s">
        <v>345</v>
      </c>
      <c r="I23" s="9" t="s">
        <v>346</v>
      </c>
      <c r="J23" s="9" t="s">
        <v>347</v>
      </c>
      <c r="K23" s="9" t="s">
        <v>348</v>
      </c>
      <c r="L23" s="9" t="s">
        <v>372</v>
      </c>
      <c r="M23" s="9" t="s">
        <v>377</v>
      </c>
      <c r="N23" s="9" t="s">
        <v>291</v>
      </c>
      <c r="O23" s="9" t="s">
        <v>382</v>
      </c>
      <c r="P23" s="9">
        <v>1</v>
      </c>
      <c r="Q23" s="9" t="s">
        <v>383</v>
      </c>
      <c r="R23" s="9" t="s">
        <v>353</v>
      </c>
      <c r="S23" s="9">
        <v>1</v>
      </c>
      <c r="T23" s="9" t="s">
        <v>353</v>
      </c>
      <c r="U23" s="9"/>
      <c r="V23" s="9" t="s">
        <v>384</v>
      </c>
      <c r="W23" s="9">
        <v>1</v>
      </c>
      <c r="X23" s="9">
        <v>1</v>
      </c>
      <c r="Y23" s="9" t="s">
        <v>355</v>
      </c>
      <c r="Z23" s="9" t="s">
        <v>443</v>
      </c>
      <c r="AA23" s="8">
        <v>45940</v>
      </c>
      <c r="AB23" s="10" t="s">
        <v>288</v>
      </c>
    </row>
    <row r="24" spans="1:28" ht="25.5" customHeight="1" x14ac:dyDescent="0.25">
      <c r="A24" s="9">
        <v>2025</v>
      </c>
      <c r="B24" s="8">
        <v>45870</v>
      </c>
      <c r="C24" s="8">
        <v>45900</v>
      </c>
      <c r="D24" s="9" t="s">
        <v>385</v>
      </c>
      <c r="E24" s="9" t="s">
        <v>386</v>
      </c>
      <c r="F24" s="4" t="s">
        <v>370</v>
      </c>
      <c r="G24" s="9" t="s">
        <v>344</v>
      </c>
      <c r="H24" s="9" t="s">
        <v>345</v>
      </c>
      <c r="I24" s="9" t="s">
        <v>346</v>
      </c>
      <c r="J24" s="9" t="s">
        <v>347</v>
      </c>
      <c r="K24" s="9" t="s">
        <v>348</v>
      </c>
      <c r="L24" s="9" t="s">
        <v>358</v>
      </c>
      <c r="M24" s="9" t="s">
        <v>359</v>
      </c>
      <c r="N24" s="9" t="s">
        <v>359</v>
      </c>
      <c r="O24" s="9" t="s">
        <v>351</v>
      </c>
      <c r="P24" s="9">
        <v>1</v>
      </c>
      <c r="Q24" s="9" t="s">
        <v>387</v>
      </c>
      <c r="R24" s="9" t="s">
        <v>353</v>
      </c>
      <c r="S24" s="9">
        <v>1</v>
      </c>
      <c r="T24" s="9" t="s">
        <v>353</v>
      </c>
      <c r="U24" s="9"/>
      <c r="V24" s="9" t="s">
        <v>388</v>
      </c>
      <c r="W24" s="9">
        <v>1</v>
      </c>
      <c r="X24" s="9">
        <v>1</v>
      </c>
      <c r="Y24" s="9" t="s">
        <v>355</v>
      </c>
      <c r="Z24" s="9" t="s">
        <v>443</v>
      </c>
      <c r="AA24" s="8">
        <v>45940</v>
      </c>
      <c r="AB24" s="10" t="s">
        <v>288</v>
      </c>
    </row>
    <row r="25" spans="1:28" ht="25.5" customHeight="1" x14ac:dyDescent="0.25">
      <c r="A25" s="9">
        <v>2025</v>
      </c>
      <c r="B25" s="8">
        <v>45870</v>
      </c>
      <c r="C25" s="8">
        <v>45900</v>
      </c>
      <c r="D25" s="9" t="s">
        <v>389</v>
      </c>
      <c r="E25" s="9" t="s">
        <v>390</v>
      </c>
      <c r="F25" s="4" t="s">
        <v>343</v>
      </c>
      <c r="G25" s="9" t="s">
        <v>344</v>
      </c>
      <c r="H25" s="9" t="s">
        <v>345</v>
      </c>
      <c r="I25" s="9" t="s">
        <v>346</v>
      </c>
      <c r="J25" s="9" t="s">
        <v>347</v>
      </c>
      <c r="K25" s="9" t="s">
        <v>348</v>
      </c>
      <c r="L25" s="9" t="s">
        <v>358</v>
      </c>
      <c r="M25" s="9" t="s">
        <v>359</v>
      </c>
      <c r="N25" s="9" t="s">
        <v>359</v>
      </c>
      <c r="O25" s="9" t="s">
        <v>351</v>
      </c>
      <c r="P25" s="9">
        <v>1</v>
      </c>
      <c r="Q25" s="9" t="s">
        <v>391</v>
      </c>
      <c r="R25" s="9" t="s">
        <v>353</v>
      </c>
      <c r="S25" s="9">
        <v>1</v>
      </c>
      <c r="T25" s="9" t="s">
        <v>353</v>
      </c>
      <c r="U25" s="9"/>
      <c r="V25" s="9" t="s">
        <v>392</v>
      </c>
      <c r="W25" s="9">
        <v>1</v>
      </c>
      <c r="X25" s="9">
        <v>1</v>
      </c>
      <c r="Y25" s="9" t="s">
        <v>355</v>
      </c>
      <c r="Z25" s="9" t="s">
        <v>443</v>
      </c>
      <c r="AA25" s="8">
        <v>45940</v>
      </c>
      <c r="AB25" s="10" t="s">
        <v>288</v>
      </c>
    </row>
    <row r="26" spans="1:28" ht="25.5" customHeight="1" x14ac:dyDescent="0.25">
      <c r="A26" s="9">
        <v>2025</v>
      </c>
      <c r="B26" s="8">
        <v>45870</v>
      </c>
      <c r="C26" s="8">
        <v>45900</v>
      </c>
      <c r="D26" s="9" t="s">
        <v>393</v>
      </c>
      <c r="E26" s="9" t="s">
        <v>394</v>
      </c>
      <c r="F26" s="4" t="s">
        <v>343</v>
      </c>
      <c r="G26" s="9" t="s">
        <v>344</v>
      </c>
      <c r="H26" s="9" t="s">
        <v>345</v>
      </c>
      <c r="I26" s="9" t="s">
        <v>346</v>
      </c>
      <c r="J26" s="9" t="s">
        <v>347</v>
      </c>
      <c r="K26" s="9" t="s">
        <v>348</v>
      </c>
      <c r="L26" s="9" t="s">
        <v>349</v>
      </c>
      <c r="M26" s="9" t="s">
        <v>315</v>
      </c>
      <c r="N26" s="9" t="s">
        <v>315</v>
      </c>
      <c r="O26" s="9" t="s">
        <v>351</v>
      </c>
      <c r="P26" s="9">
        <v>1</v>
      </c>
      <c r="Q26" s="9" t="s">
        <v>395</v>
      </c>
      <c r="R26" s="9" t="s">
        <v>353</v>
      </c>
      <c r="S26" s="9">
        <v>1</v>
      </c>
      <c r="T26" s="9" t="s">
        <v>353</v>
      </c>
      <c r="U26" s="9"/>
      <c r="V26" s="9" t="s">
        <v>396</v>
      </c>
      <c r="W26" s="9">
        <v>1</v>
      </c>
      <c r="X26" s="9">
        <v>1</v>
      </c>
      <c r="Y26" s="9" t="s">
        <v>355</v>
      </c>
      <c r="Z26" s="9" t="s">
        <v>443</v>
      </c>
      <c r="AA26" s="8">
        <v>45940</v>
      </c>
      <c r="AB26" s="10" t="s">
        <v>288</v>
      </c>
    </row>
    <row r="27" spans="1:28" ht="26.25" customHeight="1" x14ac:dyDescent="0.25">
      <c r="A27" s="9">
        <v>2025</v>
      </c>
      <c r="B27" s="8">
        <v>45870</v>
      </c>
      <c r="C27" s="8">
        <v>45900</v>
      </c>
      <c r="D27" s="9" t="s">
        <v>397</v>
      </c>
      <c r="E27" s="9" t="s">
        <v>398</v>
      </c>
      <c r="F27" s="4" t="s">
        <v>365</v>
      </c>
      <c r="G27" s="9" t="s">
        <v>344</v>
      </c>
      <c r="H27" s="9" t="s">
        <v>345</v>
      </c>
      <c r="I27" s="9" t="s">
        <v>346</v>
      </c>
      <c r="J27" s="9" t="s">
        <v>347</v>
      </c>
      <c r="K27" s="9" t="s">
        <v>348</v>
      </c>
      <c r="L27" s="9" t="s">
        <v>349</v>
      </c>
      <c r="M27" s="9" t="s">
        <v>315</v>
      </c>
      <c r="N27" s="9" t="s">
        <v>315</v>
      </c>
      <c r="O27" s="9" t="s">
        <v>351</v>
      </c>
      <c r="P27" s="9">
        <v>1</v>
      </c>
      <c r="Q27" s="9" t="s">
        <v>399</v>
      </c>
      <c r="R27" s="9" t="s">
        <v>353</v>
      </c>
      <c r="S27" s="9">
        <v>1</v>
      </c>
      <c r="T27" s="9" t="s">
        <v>353</v>
      </c>
      <c r="U27" s="9"/>
      <c r="V27" s="9" t="s">
        <v>400</v>
      </c>
      <c r="W27" s="9">
        <v>1</v>
      </c>
      <c r="X27" s="9">
        <v>1</v>
      </c>
      <c r="Y27" s="9" t="s">
        <v>355</v>
      </c>
      <c r="Z27" s="9" t="s">
        <v>443</v>
      </c>
      <c r="AA27" s="8">
        <v>45940</v>
      </c>
      <c r="AB27" s="10" t="s">
        <v>288</v>
      </c>
    </row>
    <row r="28" spans="1:28" ht="25.5" customHeight="1" x14ac:dyDescent="0.25">
      <c r="A28" s="20">
        <v>2025</v>
      </c>
      <c r="B28" s="21">
        <v>45870</v>
      </c>
      <c r="C28" s="21">
        <v>45900</v>
      </c>
      <c r="D28" s="20" t="s">
        <v>401</v>
      </c>
      <c r="E28" s="20" t="s">
        <v>402</v>
      </c>
      <c r="F28" s="23" t="s">
        <v>403</v>
      </c>
      <c r="G28" s="24" t="s">
        <v>404</v>
      </c>
      <c r="H28" s="25" t="s">
        <v>405</v>
      </c>
      <c r="I28" s="20" t="s">
        <v>406</v>
      </c>
      <c r="J28" s="25" t="s">
        <v>405</v>
      </c>
      <c r="K28" s="13">
        <v>2015</v>
      </c>
      <c r="L28" s="20" t="s">
        <v>407</v>
      </c>
      <c r="M28" s="20" t="s">
        <v>408</v>
      </c>
      <c r="N28" s="20" t="s">
        <v>408</v>
      </c>
      <c r="O28" s="20" t="s">
        <v>409</v>
      </c>
      <c r="P28" s="24">
        <v>1</v>
      </c>
      <c r="Q28" s="23" t="s">
        <v>410</v>
      </c>
      <c r="R28" s="20" t="s">
        <v>411</v>
      </c>
      <c r="S28" s="24">
        <v>1</v>
      </c>
      <c r="T28" s="20" t="s">
        <v>412</v>
      </c>
      <c r="U28" s="20" t="s">
        <v>413</v>
      </c>
      <c r="V28" s="26">
        <v>2015</v>
      </c>
      <c r="W28" s="24">
        <v>1</v>
      </c>
      <c r="X28" s="24">
        <v>1</v>
      </c>
      <c r="Y28" s="20" t="s">
        <v>414</v>
      </c>
      <c r="Z28" s="20" t="s">
        <v>415</v>
      </c>
      <c r="AA28" s="21">
        <v>45940</v>
      </c>
      <c r="AB28" s="20" t="s">
        <v>416</v>
      </c>
    </row>
    <row r="29" spans="1:28" ht="25.5" customHeight="1" x14ac:dyDescent="0.25">
      <c r="A29" s="20">
        <v>2025</v>
      </c>
      <c r="B29" s="21">
        <v>45870</v>
      </c>
      <c r="C29" s="21">
        <v>45900</v>
      </c>
      <c r="D29" s="20" t="s">
        <v>417</v>
      </c>
      <c r="E29" s="20" t="s">
        <v>418</v>
      </c>
      <c r="F29" s="23" t="s">
        <v>403</v>
      </c>
      <c r="G29" s="20" t="s">
        <v>404</v>
      </c>
      <c r="H29" s="22" t="s">
        <v>419</v>
      </c>
      <c r="I29" s="20" t="s">
        <v>420</v>
      </c>
      <c r="J29" s="22" t="s">
        <v>419</v>
      </c>
      <c r="K29" s="13">
        <v>2015</v>
      </c>
      <c r="L29" s="20" t="s">
        <v>421</v>
      </c>
      <c r="M29" s="20" t="s">
        <v>421</v>
      </c>
      <c r="N29" s="20" t="s">
        <v>421</v>
      </c>
      <c r="O29" s="20" t="s">
        <v>409</v>
      </c>
      <c r="P29" s="20">
        <v>1</v>
      </c>
      <c r="Q29" s="23" t="s">
        <v>422</v>
      </c>
      <c r="R29" s="20" t="s">
        <v>411</v>
      </c>
      <c r="S29" s="23" t="s">
        <v>423</v>
      </c>
      <c r="T29" s="20" t="s">
        <v>412</v>
      </c>
      <c r="U29" s="20" t="s">
        <v>413</v>
      </c>
      <c r="V29" s="26">
        <v>2015</v>
      </c>
      <c r="W29" s="20">
        <v>1</v>
      </c>
      <c r="X29" s="20">
        <v>1</v>
      </c>
      <c r="Y29" s="20" t="s">
        <v>414</v>
      </c>
      <c r="Z29" s="20" t="s">
        <v>415</v>
      </c>
      <c r="AA29" s="21">
        <v>45940</v>
      </c>
      <c r="AB29" s="20" t="s">
        <v>416</v>
      </c>
    </row>
    <row r="30" spans="1:28" ht="26.25" customHeight="1" x14ac:dyDescent="0.25">
      <c r="A30" s="20">
        <v>2025</v>
      </c>
      <c r="B30" s="21">
        <v>45870</v>
      </c>
      <c r="C30" s="21">
        <v>45900</v>
      </c>
      <c r="D30" s="20" t="s">
        <v>424</v>
      </c>
      <c r="E30" s="20" t="s">
        <v>418</v>
      </c>
      <c r="F30" s="23" t="s">
        <v>403</v>
      </c>
      <c r="G30" s="20" t="s">
        <v>404</v>
      </c>
      <c r="H30" s="22" t="s">
        <v>425</v>
      </c>
      <c r="I30" s="20" t="s">
        <v>426</v>
      </c>
      <c r="J30" s="22" t="s">
        <v>425</v>
      </c>
      <c r="K30" s="13">
        <v>2015</v>
      </c>
      <c r="L30" s="20" t="s">
        <v>421</v>
      </c>
      <c r="M30" s="20" t="s">
        <v>421</v>
      </c>
      <c r="N30" s="20" t="s">
        <v>427</v>
      </c>
      <c r="O30" s="20" t="s">
        <v>409</v>
      </c>
      <c r="P30" s="20">
        <v>1</v>
      </c>
      <c r="Q30" s="23" t="s">
        <v>428</v>
      </c>
      <c r="R30" s="20" t="s">
        <v>411</v>
      </c>
      <c r="S30" s="23" t="s">
        <v>429</v>
      </c>
      <c r="T30" s="20" t="s">
        <v>412</v>
      </c>
      <c r="U30" s="20" t="s">
        <v>413</v>
      </c>
      <c r="V30" s="26">
        <v>2015</v>
      </c>
      <c r="W30" s="20">
        <v>1</v>
      </c>
      <c r="X30" s="20">
        <v>1</v>
      </c>
      <c r="Y30" s="20" t="s">
        <v>414</v>
      </c>
      <c r="Z30" s="20" t="s">
        <v>415</v>
      </c>
      <c r="AA30" s="21">
        <v>45940</v>
      </c>
      <c r="AB30" s="20" t="s">
        <v>416</v>
      </c>
    </row>
    <row r="31" spans="1:28" ht="25.5" customHeight="1" x14ac:dyDescent="0.25">
      <c r="A31" s="20">
        <v>2025</v>
      </c>
      <c r="B31" s="21">
        <v>45870</v>
      </c>
      <c r="C31" s="21">
        <v>45900</v>
      </c>
      <c r="D31" s="20" t="s">
        <v>430</v>
      </c>
      <c r="E31" s="20" t="s">
        <v>431</v>
      </c>
      <c r="F31" s="23" t="s">
        <v>403</v>
      </c>
      <c r="G31" s="20" t="s">
        <v>404</v>
      </c>
      <c r="H31" s="22" t="s">
        <v>432</v>
      </c>
      <c r="I31" s="20" t="s">
        <v>433</v>
      </c>
      <c r="J31" s="22" t="s">
        <v>434</v>
      </c>
      <c r="K31" s="14">
        <v>2015</v>
      </c>
      <c r="L31" s="20" t="s">
        <v>435</v>
      </c>
      <c r="M31" s="20" t="s">
        <v>435</v>
      </c>
      <c r="N31" s="20" t="s">
        <v>435</v>
      </c>
      <c r="O31" s="20" t="s">
        <v>409</v>
      </c>
      <c r="P31" s="20">
        <v>1</v>
      </c>
      <c r="Q31" s="23" t="s">
        <v>422</v>
      </c>
      <c r="R31" s="20" t="s">
        <v>411</v>
      </c>
      <c r="S31" s="23" t="s">
        <v>423</v>
      </c>
      <c r="T31" s="20" t="s">
        <v>412</v>
      </c>
      <c r="U31" s="20" t="s">
        <v>413</v>
      </c>
      <c r="V31" s="26">
        <v>2015</v>
      </c>
      <c r="W31" s="20">
        <v>1</v>
      </c>
      <c r="X31" s="20">
        <v>1</v>
      </c>
      <c r="Y31" s="20" t="s">
        <v>414</v>
      </c>
      <c r="Z31" s="20" t="s">
        <v>415</v>
      </c>
      <c r="AA31" s="21">
        <v>45940</v>
      </c>
      <c r="AB31" s="20" t="s">
        <v>416</v>
      </c>
    </row>
    <row r="32" spans="1:28" ht="25.5" customHeight="1" x14ac:dyDescent="0.25">
      <c r="A32" s="20">
        <v>2025</v>
      </c>
      <c r="B32" s="21">
        <v>45870</v>
      </c>
      <c r="C32" s="21">
        <v>45900</v>
      </c>
      <c r="D32" s="20" t="s">
        <v>436</v>
      </c>
      <c r="E32" s="20" t="s">
        <v>437</v>
      </c>
      <c r="F32" s="23" t="s">
        <v>403</v>
      </c>
      <c r="G32" s="20" t="s">
        <v>404</v>
      </c>
      <c r="H32" s="22" t="s">
        <v>438</v>
      </c>
      <c r="I32" s="20" t="s">
        <v>439</v>
      </c>
      <c r="J32" s="22" t="s">
        <v>440</v>
      </c>
      <c r="K32" s="14">
        <v>2015</v>
      </c>
      <c r="L32" s="20" t="s">
        <v>441</v>
      </c>
      <c r="M32" s="20" t="s">
        <v>441</v>
      </c>
      <c r="N32" s="20" t="s">
        <v>441</v>
      </c>
      <c r="O32" s="20" t="s">
        <v>409</v>
      </c>
      <c r="P32" s="20">
        <v>1</v>
      </c>
      <c r="Q32" s="20" t="s">
        <v>442</v>
      </c>
      <c r="R32" s="20" t="s">
        <v>411</v>
      </c>
      <c r="S32" s="20">
        <v>1</v>
      </c>
      <c r="T32" s="20" t="s">
        <v>412</v>
      </c>
      <c r="U32" s="20" t="s">
        <v>413</v>
      </c>
      <c r="V32" s="26">
        <v>2015</v>
      </c>
      <c r="W32" s="20">
        <v>1</v>
      </c>
      <c r="X32" s="20">
        <v>1</v>
      </c>
      <c r="Y32" s="20" t="s">
        <v>414</v>
      </c>
      <c r="Z32" s="20" t="s">
        <v>415</v>
      </c>
      <c r="AA32" s="21">
        <v>45940</v>
      </c>
      <c r="AB32" s="20" t="s">
        <v>416</v>
      </c>
    </row>
    <row r="33" spans="1:28" ht="25.5" customHeight="1" x14ac:dyDescent="0.25">
      <c r="A33" s="15"/>
      <c r="B33" s="16"/>
      <c r="C33" s="16"/>
      <c r="D33" s="15"/>
      <c r="E33" s="15"/>
      <c r="F33" s="15"/>
      <c r="G33" s="15"/>
      <c r="H33" s="17"/>
      <c r="I33" s="15"/>
      <c r="J33" s="17"/>
      <c r="K33" s="18"/>
      <c r="L33" s="15"/>
      <c r="M33" s="15"/>
      <c r="N33" s="15"/>
      <c r="O33" s="15"/>
      <c r="P33" s="15"/>
      <c r="Q33" s="15"/>
      <c r="R33" s="15"/>
      <c r="S33" s="15"/>
      <c r="T33" s="15"/>
      <c r="U33" s="15"/>
      <c r="V33" s="19"/>
      <c r="W33" s="15"/>
      <c r="X33" s="15"/>
      <c r="Y33" s="15"/>
      <c r="Z33" s="15"/>
      <c r="AA33" s="16"/>
      <c r="AB33" s="15"/>
    </row>
    <row r="34" spans="1:28" ht="25.5" customHeight="1" x14ac:dyDescent="0.25">
      <c r="A34" s="28"/>
      <c r="B34" s="21"/>
      <c r="C34" s="21"/>
      <c r="D34" s="28"/>
      <c r="E34" s="28"/>
      <c r="F34" s="28"/>
      <c r="G34" s="28"/>
      <c r="H34" s="22"/>
      <c r="I34" s="22"/>
      <c r="J34" s="22"/>
      <c r="K34" s="21"/>
      <c r="L34" s="28"/>
      <c r="M34" s="28"/>
      <c r="N34" s="28"/>
      <c r="O34" s="28"/>
      <c r="P34" s="28"/>
      <c r="Q34" s="28"/>
      <c r="R34" s="28"/>
      <c r="S34" s="28"/>
      <c r="T34" s="28"/>
      <c r="U34" s="28"/>
      <c r="V34" s="28"/>
      <c r="W34" s="28"/>
      <c r="X34" s="28"/>
      <c r="Y34" s="12"/>
      <c r="Z34" s="28"/>
      <c r="AA34" s="21"/>
      <c r="AB34" s="27"/>
    </row>
    <row r="35" spans="1:28" ht="25.5" customHeight="1" x14ac:dyDescent="0.25">
      <c r="A35" s="28"/>
      <c r="B35" s="21"/>
      <c r="C35" s="21"/>
      <c r="D35" s="28"/>
      <c r="E35" s="28"/>
      <c r="F35" s="28"/>
      <c r="G35" s="28"/>
      <c r="H35" s="22"/>
      <c r="I35" s="22"/>
      <c r="J35" s="22"/>
      <c r="K35" s="21"/>
      <c r="L35" s="28"/>
      <c r="M35" s="28"/>
      <c r="N35" s="28"/>
      <c r="O35" s="28"/>
      <c r="P35" s="28"/>
      <c r="Q35" s="28"/>
      <c r="R35" s="28"/>
      <c r="S35" s="28"/>
      <c r="T35" s="28"/>
      <c r="U35" s="28"/>
      <c r="V35" s="28"/>
      <c r="W35" s="28"/>
      <c r="X35" s="28"/>
      <c r="Y35" s="12"/>
      <c r="Z35" s="28"/>
      <c r="AA35" s="21"/>
      <c r="AB35" s="27"/>
    </row>
    <row r="36" spans="1:28" ht="15" customHeight="1" x14ac:dyDescent="0.25">
      <c r="A36" s="28"/>
      <c r="B36" s="21"/>
      <c r="C36" s="21"/>
      <c r="D36" s="28"/>
      <c r="E36" s="28"/>
      <c r="F36" s="28"/>
      <c r="G36" s="28"/>
      <c r="H36" s="22"/>
      <c r="I36" s="22"/>
      <c r="J36" s="22"/>
      <c r="K36" s="21"/>
      <c r="L36" s="28"/>
      <c r="M36" s="28"/>
      <c r="N36" s="28"/>
      <c r="O36" s="28"/>
      <c r="P36" s="28"/>
      <c r="Q36" s="28"/>
      <c r="R36" s="28"/>
      <c r="S36" s="28"/>
      <c r="T36" s="28"/>
      <c r="U36" s="28"/>
      <c r="V36" s="28"/>
      <c r="W36" s="28"/>
      <c r="X36" s="28"/>
      <c r="Y36" s="12"/>
      <c r="Z36" s="28"/>
      <c r="AA36" s="21"/>
      <c r="AB36" s="27"/>
    </row>
    <row r="37" spans="1:28" ht="15" customHeight="1" x14ac:dyDescent="0.25">
      <c r="A37" s="28"/>
      <c r="B37" s="21"/>
      <c r="C37" s="21"/>
      <c r="D37" s="28"/>
      <c r="E37" s="28"/>
      <c r="F37" s="28"/>
      <c r="G37" s="28"/>
      <c r="H37" s="22"/>
      <c r="I37" s="22"/>
      <c r="J37" s="22"/>
      <c r="K37" s="21"/>
      <c r="L37" s="28"/>
      <c r="M37" s="28"/>
      <c r="N37" s="28"/>
      <c r="O37" s="28"/>
      <c r="P37" s="28"/>
      <c r="Q37" s="28"/>
      <c r="R37" s="28"/>
      <c r="S37" s="28"/>
      <c r="T37" s="28"/>
      <c r="U37" s="28"/>
      <c r="V37" s="28"/>
      <c r="W37" s="28"/>
      <c r="X37" s="28"/>
      <c r="Y37" s="12"/>
      <c r="Z37" s="28"/>
      <c r="AA37" s="21"/>
      <c r="AB37" s="27"/>
    </row>
    <row r="38" spans="1:28" ht="15" customHeight="1" x14ac:dyDescent="0.25">
      <c r="A38" s="28"/>
      <c r="B38" s="21"/>
      <c r="C38" s="21"/>
      <c r="D38" s="28"/>
      <c r="E38" s="28"/>
      <c r="F38" s="28"/>
      <c r="G38" s="28"/>
      <c r="H38" s="22"/>
      <c r="I38" s="22"/>
      <c r="J38" s="22"/>
      <c r="K38" s="21"/>
      <c r="L38" s="28"/>
      <c r="M38" s="28"/>
      <c r="N38" s="28"/>
      <c r="O38" s="28"/>
      <c r="P38" s="28"/>
      <c r="Q38" s="28"/>
      <c r="R38" s="28"/>
      <c r="S38" s="28"/>
      <c r="T38" s="28"/>
      <c r="U38" s="28"/>
      <c r="V38" s="28"/>
      <c r="W38" s="28"/>
      <c r="X38" s="28"/>
      <c r="Y38" s="12"/>
      <c r="Z38" s="28"/>
      <c r="AA38" s="21"/>
      <c r="AB38" s="27"/>
    </row>
    <row r="39" spans="1:28" ht="15" customHeight="1" x14ac:dyDescent="0.25">
      <c r="A39" s="28"/>
      <c r="B39" s="21"/>
      <c r="C39" s="21"/>
      <c r="D39" s="28"/>
      <c r="E39" s="28"/>
      <c r="F39" s="28"/>
      <c r="G39" s="28"/>
      <c r="H39" s="22"/>
      <c r="I39" s="22"/>
      <c r="J39" s="22"/>
      <c r="K39" s="21"/>
      <c r="L39" s="28"/>
      <c r="M39" s="28"/>
      <c r="N39" s="28"/>
      <c r="O39" s="28"/>
      <c r="P39" s="28"/>
      <c r="Q39" s="28"/>
      <c r="R39" s="28"/>
      <c r="S39" s="28"/>
      <c r="T39" s="28"/>
      <c r="U39" s="28"/>
      <c r="V39" s="28"/>
      <c r="W39" s="28"/>
      <c r="X39" s="28"/>
      <c r="Y39" s="12"/>
      <c r="Z39" s="28"/>
      <c r="AA39" s="21"/>
      <c r="AB39" s="27"/>
    </row>
    <row r="40" spans="1:28" ht="15" customHeight="1" x14ac:dyDescent="0.25">
      <c r="A40" s="28"/>
      <c r="B40" s="21"/>
      <c r="C40" s="21"/>
      <c r="D40" s="28"/>
      <c r="E40" s="28"/>
      <c r="F40" s="28"/>
      <c r="G40" s="28"/>
      <c r="H40" s="22"/>
      <c r="I40" s="22"/>
      <c r="J40" s="22"/>
      <c r="K40" s="21"/>
      <c r="L40" s="28"/>
      <c r="M40" s="28"/>
      <c r="N40" s="28"/>
      <c r="O40" s="28"/>
      <c r="P40" s="28"/>
      <c r="Q40" s="28"/>
      <c r="R40" s="28"/>
      <c r="S40" s="28"/>
      <c r="T40" s="28"/>
      <c r="U40" s="28"/>
      <c r="V40" s="28"/>
      <c r="W40" s="28"/>
      <c r="X40" s="28"/>
      <c r="Y40" s="12"/>
      <c r="Z40" s="28"/>
      <c r="AA40" s="21"/>
      <c r="AB40" s="27"/>
    </row>
    <row r="41" spans="1:28" ht="15" customHeight="1" x14ac:dyDescent="0.25">
      <c r="A41" s="28"/>
      <c r="B41" s="21"/>
      <c r="C41" s="21"/>
      <c r="D41" s="28"/>
      <c r="E41" s="28"/>
      <c r="F41" s="28"/>
      <c r="G41" s="28"/>
      <c r="H41" s="22"/>
      <c r="I41" s="22"/>
      <c r="J41" s="22"/>
      <c r="K41" s="21"/>
      <c r="L41" s="28"/>
      <c r="M41" s="28"/>
      <c r="N41" s="28"/>
      <c r="O41" s="28"/>
      <c r="P41" s="28"/>
      <c r="Q41" s="28"/>
      <c r="R41" s="28"/>
      <c r="S41" s="28"/>
      <c r="T41" s="28"/>
      <c r="U41" s="28"/>
      <c r="V41" s="28"/>
      <c r="W41" s="28"/>
      <c r="X41" s="28"/>
      <c r="Y41" s="12"/>
      <c r="Z41" s="28"/>
      <c r="AA41" s="21"/>
      <c r="AB41" s="27"/>
    </row>
    <row r="42" spans="1:28" ht="15" customHeight="1" x14ac:dyDescent="0.25">
      <c r="A42" s="28"/>
      <c r="B42" s="21"/>
      <c r="C42" s="21"/>
      <c r="D42" s="28"/>
      <c r="E42" s="28"/>
      <c r="F42" s="28"/>
      <c r="G42" s="28"/>
      <c r="H42" s="22"/>
      <c r="I42" s="22"/>
      <c r="J42" s="22"/>
      <c r="K42" s="21"/>
      <c r="L42" s="28"/>
      <c r="M42" s="28"/>
      <c r="N42" s="28"/>
      <c r="O42" s="28"/>
      <c r="P42" s="28"/>
      <c r="Q42" s="28"/>
      <c r="R42" s="28"/>
      <c r="S42" s="28"/>
      <c r="T42" s="28"/>
      <c r="U42" s="28"/>
      <c r="V42" s="28"/>
      <c r="W42" s="28"/>
      <c r="X42" s="28"/>
      <c r="Y42" s="12"/>
      <c r="Z42" s="28"/>
      <c r="AA42" s="21"/>
      <c r="AB42" s="27"/>
    </row>
    <row r="43" spans="1:28" ht="15" customHeight="1" x14ac:dyDescent="0.25">
      <c r="A43" s="28"/>
      <c r="B43" s="21"/>
      <c r="C43" s="21"/>
      <c r="D43" s="28"/>
      <c r="E43" s="28"/>
      <c r="F43" s="28"/>
      <c r="G43" s="28"/>
      <c r="H43" s="22"/>
      <c r="I43" s="22"/>
      <c r="J43" s="22"/>
      <c r="K43" s="21"/>
      <c r="L43" s="28"/>
      <c r="M43" s="28"/>
      <c r="N43" s="28"/>
      <c r="O43" s="28"/>
      <c r="P43" s="28"/>
      <c r="Q43" s="28"/>
      <c r="R43" s="28"/>
      <c r="S43" s="28"/>
      <c r="T43" s="28"/>
      <c r="U43" s="28"/>
      <c r="V43" s="28"/>
      <c r="W43" s="28"/>
      <c r="X43" s="28"/>
      <c r="Y43" s="12"/>
      <c r="Z43" s="28"/>
      <c r="AA43" s="21"/>
      <c r="AB43" s="27"/>
    </row>
    <row r="44" spans="1:28" ht="15" customHeight="1" x14ac:dyDescent="0.25">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row>
    <row r="45" spans="1:28" ht="15" customHeight="1" x14ac:dyDescent="0.25">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row>
    <row r="46" spans="1:28" ht="15" customHeight="1" x14ac:dyDescent="0.25">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row>
    <row r="47" spans="1:28" x14ac:dyDescent="0.25">
      <c r="B47" s="11"/>
      <c r="C47" s="11"/>
    </row>
    <row r="48" spans="1:28" x14ac:dyDescent="0.25">
      <c r="B48" s="11"/>
      <c r="C48" s="11"/>
    </row>
    <row r="49" spans="2:3" x14ac:dyDescent="0.25">
      <c r="B49" s="11"/>
      <c r="C49" s="11"/>
    </row>
    <row r="50" spans="2:3" x14ac:dyDescent="0.25">
      <c r="B50" s="11"/>
      <c r="C50" s="11"/>
    </row>
    <row r="51" spans="2:3" x14ac:dyDescent="0.25">
      <c r="B51" s="11"/>
      <c r="C51" s="11"/>
    </row>
    <row r="52" spans="2:3" x14ac:dyDescent="0.25">
      <c r="B52" s="11"/>
      <c r="C52" s="11"/>
    </row>
    <row r="53" spans="2:3" x14ac:dyDescent="0.25">
      <c r="B53" s="11"/>
      <c r="C53" s="11"/>
    </row>
    <row r="54" spans="2:3" x14ac:dyDescent="0.25">
      <c r="B54" s="11"/>
      <c r="C54" s="11"/>
    </row>
    <row r="55" spans="2:3" x14ac:dyDescent="0.25">
      <c r="B55" s="11"/>
      <c r="C55" s="11"/>
    </row>
    <row r="56" spans="2:3" x14ac:dyDescent="0.25">
      <c r="B56" s="11"/>
      <c r="C56" s="11"/>
    </row>
    <row r="57" spans="2:3" x14ac:dyDescent="0.25">
      <c r="B57" s="11"/>
      <c r="C57" s="11"/>
    </row>
    <row r="58" spans="2:3" x14ac:dyDescent="0.25">
      <c r="B58" s="11"/>
      <c r="C58" s="11"/>
    </row>
    <row r="59" spans="2:3" x14ac:dyDescent="0.25">
      <c r="B59" s="11"/>
      <c r="C59" s="11"/>
    </row>
    <row r="60" spans="2:3" x14ac:dyDescent="0.25">
      <c r="B60" s="11"/>
      <c r="C60" s="11"/>
    </row>
    <row r="61" spans="2:3" x14ac:dyDescent="0.25">
      <c r="B61" s="11"/>
      <c r="C61" s="11"/>
    </row>
    <row r="62" spans="2:3" x14ac:dyDescent="0.25">
      <c r="B62" s="11"/>
      <c r="C62" s="11"/>
    </row>
    <row r="63" spans="2:3" x14ac:dyDescent="0.25">
      <c r="C63" s="6"/>
    </row>
  </sheetData>
  <mergeCells count="7">
    <mergeCell ref="A6:AB6"/>
    <mergeCell ref="A2:C2"/>
    <mergeCell ref="D2:F2"/>
    <mergeCell ref="G2:I2"/>
    <mergeCell ref="A3:C3"/>
    <mergeCell ref="D3:F3"/>
    <mergeCell ref="G3:I3"/>
  </mergeCells>
  <hyperlinks>
    <hyperlink ref="H28" r:id="rId1" xr:uid="{00000000-0004-0000-0000-000000000000}"/>
    <hyperlink ref="H29" r:id="rId2" xr:uid="{00000000-0004-0000-0000-000001000000}"/>
    <hyperlink ref="J28" r:id="rId3" xr:uid="{00000000-0004-0000-0000-000002000000}"/>
    <hyperlink ref="J29" r:id="rId4" xr:uid="{00000000-0004-0000-0000-000003000000}"/>
    <hyperlink ref="H30" r:id="rId5" xr:uid="{00000000-0004-0000-0000-000004000000}"/>
    <hyperlink ref="H31" r:id="rId6" xr:uid="{00000000-0004-0000-0000-000005000000}"/>
    <hyperlink ref="H32" r:id="rId7" xr:uid="{00000000-0004-0000-0000-000006000000}"/>
    <hyperlink ref="J30" r:id="rId8" xr:uid="{00000000-0004-0000-0000-000007000000}"/>
    <hyperlink ref="J31" r:id="rId9" xr:uid="{655230DC-632E-4BDC-B719-069B3A19B0C6}"/>
    <hyperlink ref="J32" r:id="rId10" xr:uid="{B6CFF0A6-CF9F-447E-BB18-26CD80C5C2BA}"/>
  </hyperlinks>
  <pageMargins left="0.70866141732283472" right="0.70866141732283472" top="0.74803149606299213" bottom="0.74803149606299213" header="0.31496062992125984" footer="0.31496062992125984"/>
  <pageSetup paperSize="9" scale="70" orientation="landscape" horizontalDpi="300" verticalDpi="300"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A6" sqref="A6"/>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287</v>
      </c>
      <c r="C4" t="s">
        <v>115</v>
      </c>
      <c r="D4" t="s">
        <v>331</v>
      </c>
      <c r="E4" t="s">
        <v>262</v>
      </c>
      <c r="F4">
        <v>0</v>
      </c>
      <c r="G4" t="s">
        <v>140</v>
      </c>
      <c r="H4" t="s">
        <v>263</v>
      </c>
      <c r="I4">
        <v>50</v>
      </c>
      <c r="J4" t="s">
        <v>264</v>
      </c>
      <c r="K4">
        <v>50</v>
      </c>
      <c r="L4" t="s">
        <v>264</v>
      </c>
      <c r="M4">
        <v>24</v>
      </c>
      <c r="N4" t="s">
        <v>180</v>
      </c>
      <c r="O4">
        <v>79500</v>
      </c>
      <c r="P4" t="s">
        <v>265</v>
      </c>
      <c r="Q4" t="s">
        <v>266</v>
      </c>
      <c r="R4" t="s">
        <v>267</v>
      </c>
      <c r="S4" t="s">
        <v>332</v>
      </c>
    </row>
    <row r="5" spans="1:19" x14ac:dyDescent="0.25">
      <c r="A5">
        <v>2</v>
      </c>
      <c r="B5" t="s">
        <v>333</v>
      </c>
      <c r="C5" t="s">
        <v>115</v>
      </c>
      <c r="D5" t="s">
        <v>334</v>
      </c>
      <c r="E5" t="s">
        <v>262</v>
      </c>
      <c r="F5" t="s">
        <v>262</v>
      </c>
      <c r="G5" t="s">
        <v>136</v>
      </c>
      <c r="H5" t="s">
        <v>335</v>
      </c>
      <c r="I5">
        <v>50</v>
      </c>
      <c r="J5" t="s">
        <v>264</v>
      </c>
      <c r="K5">
        <v>50</v>
      </c>
      <c r="L5" t="s">
        <v>264</v>
      </c>
      <c r="M5" t="s">
        <v>336</v>
      </c>
      <c r="N5" t="s">
        <v>180</v>
      </c>
      <c r="O5">
        <v>79500</v>
      </c>
      <c r="P5" t="s">
        <v>337</v>
      </c>
      <c r="Q5" t="s">
        <v>338</v>
      </c>
      <c r="R5" t="s">
        <v>339</v>
      </c>
      <c r="S5" t="s">
        <v>340</v>
      </c>
    </row>
  </sheetData>
  <dataValidations count="3">
    <dataValidation type="list" allowBlank="1" showErrorMessage="1" sqref="C5:C200" xr:uid="{00000000-0002-0000-0100-000000000000}">
      <formula1>Hidden_1_Tabla_5498612</formula1>
    </dataValidation>
    <dataValidation type="list" allowBlank="1" showErrorMessage="1" sqref="G5:G200" xr:uid="{00000000-0002-0000-0100-000001000000}">
      <formula1>Hidden_2_Tabla_5498616</formula1>
    </dataValidation>
    <dataValidation type="list" allowBlank="1" showErrorMessage="1" sqref="N5:N200"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E37" sqref="E37"/>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election activeCell="E24" sqref="E24"/>
    </sheetView>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B34" sqref="B3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268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N3" workbookViewId="0">
      <selection activeCell="A4" sqref="A4"/>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266</v>
      </c>
      <c r="C4" s="3" t="s">
        <v>267</v>
      </c>
      <c r="D4" t="s">
        <v>115</v>
      </c>
      <c r="E4" t="s">
        <v>269</v>
      </c>
      <c r="F4" t="s">
        <v>262</v>
      </c>
      <c r="G4">
        <v>0</v>
      </c>
      <c r="H4" t="s">
        <v>140</v>
      </c>
      <c r="I4" t="s">
        <v>263</v>
      </c>
      <c r="J4">
        <v>50</v>
      </c>
      <c r="K4" t="s">
        <v>264</v>
      </c>
      <c r="L4">
        <v>50</v>
      </c>
      <c r="M4" t="s">
        <v>264</v>
      </c>
      <c r="N4">
        <v>24</v>
      </c>
      <c r="O4" t="s">
        <v>180</v>
      </c>
      <c r="P4">
        <v>79500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J3" workbookViewId="0">
      <selection activeCell="N20" sqref="N20"/>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266</v>
      </c>
      <c r="C4" s="3" t="s">
        <v>267</v>
      </c>
      <c r="D4" t="s">
        <v>115</v>
      </c>
      <c r="E4" t="s">
        <v>270</v>
      </c>
      <c r="F4" t="s">
        <v>262</v>
      </c>
      <c r="G4">
        <v>0</v>
      </c>
      <c r="H4" t="s">
        <v>140</v>
      </c>
      <c r="I4" t="s">
        <v>263</v>
      </c>
      <c r="J4">
        <v>50</v>
      </c>
      <c r="K4" t="s">
        <v>271</v>
      </c>
      <c r="L4">
        <v>50</v>
      </c>
      <c r="M4" t="s">
        <v>271</v>
      </c>
      <c r="N4">
        <v>24</v>
      </c>
      <c r="O4" t="s">
        <v>180</v>
      </c>
      <c r="P4">
        <v>79500</v>
      </c>
      <c r="Q4" t="s">
        <v>265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8</vt:i4>
      </vt:variant>
    </vt:vector>
  </HeadingPairs>
  <TitlesOfParts>
    <vt:vector size="22"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 GUADALUPE TRUJILLO RODRIGUEZ</cp:lastModifiedBy>
  <cp:lastPrinted>2024-08-12T20:39:51Z</cp:lastPrinted>
  <dcterms:created xsi:type="dcterms:W3CDTF">2024-03-21T16:51:21Z</dcterms:created>
  <dcterms:modified xsi:type="dcterms:W3CDTF">2025-10-07T19:50:31Z</dcterms:modified>
</cp:coreProperties>
</file>