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sarrolloSocial02\Documents\TRANSPARENCIA NOVIEMBRE 2025\"/>
    </mc:Choice>
  </mc:AlternateContent>
  <bookViews>
    <workbookView xWindow="-120" yWindow="-120" windowWidth="19440" windowHeight="15000"/>
  </bookViews>
  <sheets>
    <sheet name="Reporte de Formatos" sheetId="1" r:id="rId1"/>
    <sheet name="Hoja1" sheetId="5" r:id="rId2"/>
    <sheet name="Hidden_1" sheetId="2" r:id="rId3"/>
    <sheet name="Hidden_2" sheetId="3" r:id="rId4"/>
    <sheet name="Hidden_3" sheetId="4" r:id="rId5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<sst xmlns="http://schemas.openxmlformats.org/spreadsheetml/2006/main" count="669" uniqueCount="313">
  <si>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</si>
  <si>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</si>
  <si>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</si>
  <si>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</si>
  <si>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</si>
  <si>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</si>
  <si>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</si>
  <si>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</si>
  <si>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</si>
  <si>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</si>
  <si>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</si>
  <si>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</si>
  <si>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</si>
  <si>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</si>
  <si>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</si>
  <si>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</si>
  <si>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</si>
  <si>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</si>
  <si>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</si>
  <si>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</si>
  <si>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</si>
  <si>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</si>
  <si>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</si>
  <si>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</si>
  <si>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</si>
  <si>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</si>
  <si>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</si>
  <si>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</si>
  <si>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</si>
  <si>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</si>
  <si>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</si>
  <si>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</si>
  <si>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</si>
  <si>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</si>
  <si>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</si>
  <si>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</si>
  <si>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</si>
  <si>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</si>
  <si>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</si>
  <si>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</si>
  <si>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</si>
  <si>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</si>
  <si>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</si>
  <si>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</si>
  <si>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</si>
  <si>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</si>
  <si>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</si>
  <si>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</si>
  <si>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</si>
  <si>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</si>
  <si>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</si>
  <si>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</si>
  <si>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</si>
  <si>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</si>
  <si>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</si>
  <si>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</si>
  <si>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</si>
  <si>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</si>
  <si>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</si>
  <si>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</si>
  <si>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</si>
  <si>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</si>
  <si>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</si>
  <si>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</si>
  <si>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</si>
  <si>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</si>
  <si>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</si>
  <si>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</si>
  <si>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</si>
  <si>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</si>
  <si>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</si>
  <si>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</si>
  <si>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</si>
  <si>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</si>
  <si>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</si>
  <si>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</si>
  <si>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</si>
  <si>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</si>
  <si>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</si>
  <si>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</si>
  <si>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</si>
  <si>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</si>
  <si>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</si>
  <si>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</si>
  <si>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</si>
  <si>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</si>
  <si>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</si>
  <si>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</si>
  <si>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</si>
  <si>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</si>
  <si>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</si>
  <si>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</si>
  <si>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</si>
  <si>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</si>
  <si>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</si>
  <si>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</si>
  <si>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</si>
  <si>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</si>
  <si>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</si>
  <si>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</si>
  <si>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</si>
  <si>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</si>
  <si>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</si>
  <si>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</si>
  <si>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</si>
  <si>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</si>
  <si>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</si>
  <si>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</si>
  <si>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</si>
  <si>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</si>
  <si>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</si>
  <si>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</si>
  <si>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</si>
  <si>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</si>
  <si>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</si>
  <si>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</si>
  <si>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</si>
  <si>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</si>
  <si>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</si>
  <si>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</si>
  <si>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</si>
  <si>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</si>
  <si>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</si>
  <si>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</si>
  <si>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</si>
  <si>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</si>
  <si>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</si>
  <si>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</si>
  <si>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</si>
  <si>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</si>
  <si>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</si>
  <si>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</si>
  <si>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</si>
  <si>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</si>
  <si>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</si>
  <si>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</si>
  <si>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</si>
  <si>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</si>
  <si>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</si>
  <si>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</si>
  <si>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</si>
  <si>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</si>
  <si>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</si>
  <si>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</si>
  <si>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</si>
  <si>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</si>
  <si>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</si>
  <si>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</si>
  <si>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</si>
  <si>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</si>
  <si>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</si>
  <si>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</si>
  <si>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</si>
  <si>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</si>
  <si>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</si>
  <si>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</si>
  <si>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</si>
  <si>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</si>
  <si>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</si>
  <si>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</si>
  <si>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</si>
  <si>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</si>
  <si>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</si>
  <si>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</si>
  <si>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</si>
  <si>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</si>
  <si>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</si>
  <si>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</si>
  <si>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</si>
  <si>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</si>
  <si>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</si>
  <si>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CONSTRUCCIÓN</t>
  </si>
  <si>
    <t xml:space="preserve">Soledad de Graciano Sanchez </t>
  </si>
  <si>
    <t>Una vez que obtiene la licencia y construye aumenta la plusvalía del predio</t>
  </si>
  <si>
    <t>Dirección de Desarrollo Urbano Municipal</t>
  </si>
  <si>
    <t>SIN INFORMACIÓN ADICIONAL</t>
  </si>
  <si>
    <t>PUNTA DIAMANTE</t>
  </si>
  <si>
    <t>AGUA MARINA</t>
  </si>
  <si>
    <t>CIUDAD REAL</t>
  </si>
  <si>
    <t>COMUNIDAD LOS GOMEZ</t>
  </si>
  <si>
    <t>LA COFRADIA</t>
  </si>
  <si>
    <t>PERSONA FISICA</t>
  </si>
  <si>
    <t>SAN LUIS RIOVERDE</t>
  </si>
  <si>
    <t xml:space="preserve">CADENA COMERCIAL OXXO, S.A. DE C.V. </t>
  </si>
  <si>
    <t xml:space="preserve">PROMOTORA HERSA, S.A. DE C.V. </t>
  </si>
  <si>
    <t>VALLE DE SAN ISIDRO</t>
  </si>
  <si>
    <t>SANTO  TOMAS</t>
  </si>
  <si>
    <t>SOLEDAD DE GRACIANO SANCHEZ</t>
  </si>
  <si>
    <t>ANGELA</t>
  </si>
  <si>
    <t>RODRIGUEZ</t>
  </si>
  <si>
    <t>GOMEZ</t>
  </si>
  <si>
    <t>PROLONGACION VALENTIN AMADOR</t>
  </si>
  <si>
    <t>SAN ANTONIO</t>
  </si>
  <si>
    <t>NARANJA</t>
  </si>
  <si>
    <t>VALLE DE SENDERO</t>
  </si>
  <si>
    <t>CONSTRUCTORA AMESUA,S.A. DE C.V.</t>
  </si>
  <si>
    <t>LIBERTAD</t>
  </si>
  <si>
    <t>RESIDENCIAL LIBERTAD</t>
  </si>
  <si>
    <t xml:space="preserve">RODOLFO </t>
  </si>
  <si>
    <t>MEDRANO</t>
  </si>
  <si>
    <t>TOVAR</t>
  </si>
  <si>
    <t>DESIERTO GRAN KARRU</t>
  </si>
  <si>
    <t>CACTUS</t>
  </si>
  <si>
    <t xml:space="preserve">CARLOS FRANCISCO </t>
  </si>
  <si>
    <t>NAVA</t>
  </si>
  <si>
    <t>RUIZ</t>
  </si>
  <si>
    <t>MATEHUALA 57 TRAMO SAN LUIS POTOSI - MATEHUALA</t>
  </si>
  <si>
    <t>JESUS ISMAEL</t>
  </si>
  <si>
    <t>RIVERA</t>
  </si>
  <si>
    <t>SILVA</t>
  </si>
  <si>
    <t>CHUMBERA</t>
  </si>
  <si>
    <t>A</t>
  </si>
  <si>
    <t>VALLE DE CACTUS</t>
  </si>
  <si>
    <t>CRESISA LEASING, S.A. DE C.V.</t>
  </si>
  <si>
    <t xml:space="preserve">BULMARO </t>
  </si>
  <si>
    <t>MARTINEZ</t>
  </si>
  <si>
    <t>AGUILAR</t>
  </si>
  <si>
    <t xml:space="preserve">JOSE ARTURO </t>
  </si>
  <si>
    <t>PUEBLA</t>
  </si>
  <si>
    <t>LOREDO</t>
  </si>
  <si>
    <t>MUDELA</t>
  </si>
  <si>
    <t>JESUS AGAPITO</t>
  </si>
  <si>
    <t>ROJAS</t>
  </si>
  <si>
    <t>EUCALIPTO</t>
  </si>
  <si>
    <t>NUEVA FORESTA</t>
  </si>
  <si>
    <t>CESAR FERNANDO</t>
  </si>
  <si>
    <t xml:space="preserve">BRAVO </t>
  </si>
  <si>
    <t>BARCENAS</t>
  </si>
  <si>
    <t>JADE</t>
  </si>
  <si>
    <t>REAL PROVIDENCIA</t>
  </si>
  <si>
    <t>A, B</t>
  </si>
  <si>
    <t>JOSE DE JESUS</t>
  </si>
  <si>
    <t xml:space="preserve">MALDONADO </t>
  </si>
  <si>
    <t>TORRES</t>
  </si>
  <si>
    <t>CORDILLERA ORIENTAL</t>
  </si>
  <si>
    <t>QUINTAS DE LA HACIENDA</t>
  </si>
  <si>
    <t>HOME DESARROLLOS DEL CENTRO,S.A. DE CV.</t>
  </si>
  <si>
    <t>SANTA PAULA</t>
  </si>
  <si>
    <t>A, B , C , D , E, F, H, I, J, K, L</t>
  </si>
  <si>
    <t>MAURO JAIME</t>
  </si>
  <si>
    <t>JACINTO</t>
  </si>
  <si>
    <t>SAN JUAN</t>
  </si>
  <si>
    <t>PASEO DE SAN FRANCISCO</t>
  </si>
  <si>
    <t>JAIME</t>
  </si>
  <si>
    <t>CASTAÑON</t>
  </si>
  <si>
    <t>LEIJA</t>
  </si>
  <si>
    <t>6 DE ENERO</t>
  </si>
  <si>
    <t>GRUPO DESARROLLADOR PROVITOL, S.A. DE C.V.</t>
  </si>
  <si>
    <t>GALEANA</t>
  </si>
  <si>
    <t>MONTE ALEGRE</t>
  </si>
  <si>
    <t>710, 651</t>
  </si>
  <si>
    <t>MELCHOR OCAMPO</t>
  </si>
  <si>
    <t>FRACCION RIVERA</t>
  </si>
  <si>
    <t>MA. NIEVES</t>
  </si>
  <si>
    <t>HERNANDEZ</t>
  </si>
  <si>
    <t>SANTA MONICA</t>
  </si>
  <si>
    <t>SAN SALVADOR</t>
  </si>
  <si>
    <t>SOCIEDAD MERCANTIL METROCUADRADO EDIFICADORES, S.A. DE C.V.</t>
  </si>
  <si>
    <t>PILGRIM ´S PRIDE S DE RL DE C.V.</t>
  </si>
  <si>
    <t>MARIANO ARISTA</t>
  </si>
  <si>
    <t>CABECERA MUNICIPAL</t>
  </si>
  <si>
    <t>http://www.cegaipslp.org.mx/HV2025.nsf/nombre_de_la_vista/931DADB867DEA2D706258D5400616C52/$File/SOLICITUD+2025N3F02.pdf</t>
  </si>
  <si>
    <t>http://www.cegaipslp.org.mx/HV2025.nsf/nombre_de_la_vista/0429E96BF2BE977906258D5400617F33/$File/SOLICITUD+2025N4FB9.pdf</t>
  </si>
  <si>
    <t>http://www.cegaipslp.org.mx/HV2025.nsf/nombre_de_la_vista/7B2E96FDB907BABD06258D5400619082/$File/SOLICITUD+2025N5EDE.pdf</t>
  </si>
  <si>
    <t>http://www.cegaipslp.org.mx/HV2025.nsf/nombre_de_la_vista/9E5E3AFE15A6F0A106258D540061A1D5/$File/SOLICITUD+2025N5FD2.pdf</t>
  </si>
  <si>
    <t>http://www.cegaipslp.org.mx/HV2025.nsf/nombre_de_la_vista/A7F553D525D1799F06258D540061AD93/$File/SOLICITUD+2025N6CFA.pdf</t>
  </si>
  <si>
    <t>http://www.cegaipslp.org.mx/HV2025.nsf/nombre_de_la_vista/0E18C270083E876006258D540061C12B/$File/SOLICITUD+2025N7FC1.pdf</t>
  </si>
  <si>
    <t>http://www.cegaipslp.org.mx/HV2025.nsf/nombre_de_la_vista/E6F88E46AF504DF806258D540061CF57/$File/SOLICITUD+2025N8AF4.pdf</t>
  </si>
  <si>
    <t>http://www.cegaipslp.org.mx/HV2025.nsf/nombre_de_la_vista/062D22DB45B5F26F06258D540061DF53/$File/SOLICITUD+2025N8F1F.pdf</t>
  </si>
  <si>
    <t>http://www.cegaipslp.org.mx/HV2025.nsf/nombre_de_la_vista/241B6B6964BD055E06258D540061F4CA/$File/SOLICITUD+2025N54AC.pdf</t>
  </si>
  <si>
    <t>http://www.cegaipslp.org.mx/HV2025.nsf/nombre_de_la_vista/77C21E9ADBC882AB06258D540062097E/$File/SOLICITUD+2025N58B9.pdf</t>
  </si>
  <si>
    <t>http://www.cegaipslp.org.mx/HV2025.nsf/nombre_de_la_vista/05FB065800E8E1B206258D5400622717/$File/SOLICITUD+2025N1158.pdf</t>
  </si>
  <si>
    <t>http://www.cegaipslp.org.mx/HV2025.nsf/nombre_de_la_vista/D8325B0258BE161D06258D5400623454/$File/SOLICITUD+2025N4921.pdf</t>
  </si>
  <si>
    <t>http://www.cegaipslp.org.mx/HV2025.nsf/nombre_de_la_vista/B131B7BA19EE98C206258D540062466D/$File/SOLICITUD+2025N6118.pdf</t>
  </si>
  <si>
    <t>http://www.cegaipslp.org.mx/HV2025.nsf/nombre_de_la_vista/29A3C99C235A4CA106258D5400625269/$File/SOLICITUD+2025NA82E.pdf</t>
  </si>
  <si>
    <t>http://www.cegaipslp.org.mx/HV2025.nsf/nombre_de_la_vista/E15D74FAF95FC89806258D540062659A/$File/SOLICITUD+2025NB3C4.pdf</t>
  </si>
  <si>
    <t>http://www.cegaipslp.org.mx/HV2025.nsf/nombre_de_la_vista/1221A8F6E1DF568B06258D5400627580/$File/SOLICITUD+2025NBEBC.pdf</t>
  </si>
  <si>
    <t>http://www.cegaipslp.org.mx/HV2025.nsf/nombre_de_la_vista/B5D6C9AF025F5DBE06258D5400628A1A/$File/SOLICITUD+2025ND9B0.pdf</t>
  </si>
  <si>
    <t>http://www.cegaipslp.org.mx/HV2025.nsf/nombre_de_la_vista/7015FE72FFE31A3106258D540062971C/$File/SOLICITUD+2025NEA88.pdf</t>
  </si>
  <si>
    <t>http://www.cegaipslp.org.mx/HV2025.nsf/nombre_de_la_vista/B19D85026868E11306258D540062A522/$File/SOLICITUD+2025O1B77.pdf</t>
  </si>
  <si>
    <t>http://www.cegaipslp.org.mx/HV2025.nsf/nombre_de_la_vista/BD22298838E7A65A06258D540062B274/$File/SOLICITUD+2025O7C0F.pdf</t>
  </si>
  <si>
    <t>http://www.cegaipslp.org.mx/HV2025.nsf/nombre_de_la_vista/6DE46CDBE323895906258D540062D012/$File/SOLICITUD+2025O16B0.pdf</t>
  </si>
  <si>
    <t>http://www.cegaipslp.org.mx/HV2025.nsf/nombre_de_la_vista/BC18E705EB8E3DD606258D540062DBBD/$File/SOLICITUD+2025OB180.pdf</t>
  </si>
  <si>
    <t>http://www.cegaipslp.org.mx/HV2025.nsf/nombre_de_la_vista/359ED8312B952D9F06258D540062E81E/$File/SOLICITUD+2025OE9A6.pdf</t>
  </si>
  <si>
    <t>http://www.cegaipslp.org.mx/HV2025.nsf/nombre_de_la_vista/BF501358C32826AA06258D540062FAAF/$File/SOLICITUD+2025OFFBB.pdf</t>
  </si>
  <si>
    <t>http://www.cegaipslp.org.mx/HV2025.nsf/nombre_de_la_vista/BE6417376CB1293D06258D5400630761/$File/SOLICITUD+2025S9CA7.pdf</t>
  </si>
  <si>
    <t>http://www.cegaipslp.org.mx/HV2025.nsf/nombre_de_la_vista/E76C932FD72F5ECF06258D54006312FB/$File/SOLICITUD+2025SD3B8.pdf</t>
  </si>
  <si>
    <t>http://www.cegaipslp.org.mx/HV2025.nsf/nombre_de_la_vista/7931416EC6688B9E06258D5400633C55/$File/LIC.+CONSTRU+2025N3F02.pdf</t>
  </si>
  <si>
    <t>http://www.cegaipslp.org.mx/HV2025.nsf/nombre_de_la_vista/6F080F47F601EE0006258D54006348DD/$File/LIC.+CONSTRU+2025N4FB9.pdf</t>
  </si>
  <si>
    <t>http://www.cegaipslp.org.mx/HV2025.nsf/nombre_de_la_vista/44228FB3FEF2904906258D5400635929/$File/LIC.+CONSTRU+2025N5EDE.pdf</t>
  </si>
  <si>
    <t>http://www.cegaipslp.org.mx/HV2025.nsf/nombre_de_la_vista/6B2426AFFBB76BF906258D5400636A3D/$File/LIC.+CONSTRU+2025N5FD2.pdf</t>
  </si>
  <si>
    <t>http://www.cegaipslp.org.mx/HV2025.nsf/nombre_de_la_vista/3D8F9EB6FB2E309106258D5400637CF8/$File/LIC.+CONSTRU+2025N6CFA.pdf</t>
  </si>
  <si>
    <t>http://www.cegaipslp.org.mx/HV2025.nsf/nombre_de_la_vista/E9580CE03B4DAE5306258D5400638A1F/$File/LIC.+CONSTRU+2025N7FC1.pdf</t>
  </si>
  <si>
    <t>http://www.cegaipslp.org.mx/HV2025.nsf/nombre_de_la_vista/A89DBE5358EC3D5106258D54006397E7/$File/LIC.+CONSTRU+2025N8AF4.pdf</t>
  </si>
  <si>
    <t>http://www.cegaipslp.org.mx/HV2025.nsf/nombre_de_la_vista/E696C936ECE8574A06258D540063A4AE/$File/LIC.+CONSTRU+2025N8F1F.pdf</t>
  </si>
  <si>
    <t>http://www.cegaipslp.org.mx/HV2025.nsf/nombre_de_la_vista/E975DBFFA5B1518B06258D540063B675/$File/LIC.+CONSTRU+2025N54AC.pdf</t>
  </si>
  <si>
    <t>http://www.cegaipslp.org.mx/HV2025.nsf/nombre_de_la_vista/BF775A5683952D1E06258D540063C4CA/$File/LIC.+CONSTRU+2025N58B9.pdf</t>
  </si>
  <si>
    <t>http://www.cegaipslp.org.mx/HV2025.nsf/nombre_de_la_vista/C43608A1EC83212106258D540063DB0B/$File/LIC.+CONSTRU+2025N1158.pdf</t>
  </si>
  <si>
    <t>http://www.cegaipslp.org.mx/HV2025.nsf/nombre_de_la_vista/DE0D7D9EBD52E76906258D540063EAB6/$File/LIC.+CONSTRU+2025N4921.pdf</t>
  </si>
  <si>
    <t>http://www.cegaipslp.org.mx/HV2025.nsf/nombre_de_la_vista/59E7F5553EC8AD8406258D540063FC42/$File/LIC.+CONSTRU+2025N6118.pdf</t>
  </si>
  <si>
    <t>http://www.cegaipslp.org.mx/HV2025.nsf/nombre_de_la_vista/E89167517BB4422906258D5400640A5C/$File/LIC.+CONSTRU+2025NA82E.pdf</t>
  </si>
  <si>
    <t>http://www.cegaipslp.org.mx/HV2025.nsf/nombre_de_la_vista/95F9CE6A073C521206258D5400641AD8/$File/LIC.+CONSTRU+2025NB3C4.pdf</t>
  </si>
  <si>
    <t>http://www.cegaipslp.org.mx/HV2025.nsf/nombre_de_la_vista/5F8A8DA5BB85DB0F06258D5400642DDA/$File/LIC.+CONSTRU+2025NBEBC.pdf</t>
  </si>
  <si>
    <t>http://www.cegaipslp.org.mx/HV2025.nsf/nombre_de_la_vista/FC05FE763CDD44FC06258D5400643BA2/$File/LIC.+CONSTRU+2025ND9B0.pdf</t>
  </si>
  <si>
    <t>http://www.cegaipslp.org.mx/HV2025.nsf/nombre_de_la_vista/800372CF75F0EAA806258D5400645476/$File/LIC.+CONSTRU+2025NEA88.pdf</t>
  </si>
  <si>
    <t>http://www.cegaipslp.org.mx/HV2025.nsf/nombre_de_la_vista/E70AFDB491B67B7F06258D54006460EB/$File/LIC.+CONSTRU+2025O1B77.pdf</t>
  </si>
  <si>
    <t>http://www.cegaipslp.org.mx/HV2025.nsf/nombre_de_la_vista/ECEDB8CAC1C4926306258D540064714A/$File/LIC.+CONSTRU+2025O7C0F.pdf</t>
  </si>
  <si>
    <t>http://www.cegaipslp.org.mx/HV2025.nsf/nombre_de_la_vista/B13B6E7C879F324D06258D5400648930/$File/LIC.+CONSTRU+2025O16B0.pdf</t>
  </si>
  <si>
    <t>http://www.cegaipslp.org.mx/HV2025.nsf/nombre_de_la_vista/F8161273F47CDFA606258D540064949F/$File/LIC.+CONSTRU+2025OB180.pdf</t>
  </si>
  <si>
    <t>http://www.cegaipslp.org.mx/HV2025.nsf/nombre_de_la_vista/21EDF8F98D3BAF8B06258D5400649FFB/$File/LIC.+CONSTRU+2025OE9A6.pdf</t>
  </si>
  <si>
    <t>http://www.cegaipslp.org.mx/HV2025.nsf/nombre_de_la_vista/A2D329EDEF7FC7A106258D540064ABCE/$File/LIC.+CONSTRU+2025OFFBB.pdf</t>
  </si>
  <si>
    <t>http://www.cegaipslp.org.mx/HV2025.nsf/nombre_de_la_vista/8BA24CB87B02A11B06258D540064B91E/$File/LIC.+CONSTRU+2025S9CA7.pdf</t>
  </si>
  <si>
    <t>http://www.cegaipslp.org.mx/HV2025.nsf/nombre_de_la_vista/31B1914E4EA97F8D06258D540064C5BC/$File/LIC.+CONSTRU+2025SD3B8.pdf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</si>
</sst>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3" fillId="0" borderId="0" xfId="1"/>
    <xf numFmtId="3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45962</v>
      </c>
      <c r="C8" s="2">
        <v>45991</v>
      </c>
      <c r="D8" t="s">
        <v>171</v>
      </c>
      <c r="E8" t="s">
        <v>171</v>
      </c>
      <c r="F8" t="s">
        <v>188</v>
      </c>
      <c r="G8" t="s">
        <v>189</v>
      </c>
      <c r="H8" t="s">
        <v>190</v>
      </c>
      <c r="I8" t="s">
        <v>181</v>
      </c>
      <c r="J8" t="s">
        <v>81</v>
      </c>
      <c r="K8" t="s">
        <v>191</v>
      </c>
      <c r="L8">
        <v>820</v>
      </c>
      <c r="M8" s="4">
        <v>0</v>
      </c>
      <c r="N8" t="s">
        <v>106</v>
      </c>
      <c r="O8" t="s">
        <v>192</v>
      </c>
      <c r="P8" s="3">
        <v>1</v>
      </c>
      <c r="Q8" t="s">
        <v>172</v>
      </c>
      <c r="R8" s="3">
        <v>35</v>
      </c>
      <c r="S8" t="s">
        <v>172</v>
      </c>
      <c r="T8" s="3">
        <v>24</v>
      </c>
      <c r="U8" s="3" t="s">
        <v>146</v>
      </c>
      <c r="V8" s="3">
        <v>78430</v>
      </c>
      <c r="W8" s="5" t="s">
        <v>261</v>
      </c>
      <c r="X8" s="2">
        <v>45973</v>
      </c>
      <c r="Y8" s="2">
        <v>46338</v>
      </c>
      <c r="Z8" t="s">
        <v>173</v>
      </c>
      <c r="AA8" s="5" t="s">
        <v>287</v>
      </c>
      <c r="AB8" s="3" t="s">
        <v>174</v>
      </c>
      <c r="AC8" s="2">
        <v>45994</v>
      </c>
      <c r="AD8" t="s">
        <v>175</v>
      </c>
    </row>
    <row r="9" spans="1:30" x14ac:dyDescent="0.25">
      <c r="A9">
        <v>2025</v>
      </c>
      <c r="B9" s="2">
        <v>45962</v>
      </c>
      <c r="C9" s="2">
        <v>45991</v>
      </c>
      <c r="D9" t="s">
        <v>171</v>
      </c>
      <c r="E9" t="s">
        <v>171</v>
      </c>
      <c r="F9" t="s">
        <v>184</v>
      </c>
      <c r="G9" t="s">
        <v>184</v>
      </c>
      <c r="H9" t="s">
        <v>184</v>
      </c>
      <c r="I9" t="s">
        <v>184</v>
      </c>
      <c r="J9" t="s">
        <v>83</v>
      </c>
      <c r="K9" t="s">
        <v>193</v>
      </c>
      <c r="L9">
        <v>600</v>
      </c>
      <c r="M9" s="4">
        <v>0</v>
      </c>
      <c r="N9" t="s">
        <v>115</v>
      </c>
      <c r="O9" t="s">
        <v>194</v>
      </c>
      <c r="P9" s="3">
        <v>1</v>
      </c>
      <c r="Q9" t="s">
        <v>172</v>
      </c>
      <c r="R9" s="3">
        <v>35</v>
      </c>
      <c r="S9" t="s">
        <v>172</v>
      </c>
      <c r="T9" s="3">
        <v>24</v>
      </c>
      <c r="U9" s="3" t="s">
        <v>146</v>
      </c>
      <c r="V9" s="3">
        <v>78430</v>
      </c>
      <c r="W9" s="5" t="s">
        <v>262</v>
      </c>
      <c r="X9" s="2">
        <v>45966</v>
      </c>
      <c r="Y9" s="2">
        <v>46331</v>
      </c>
      <c r="Z9" t="s">
        <v>173</v>
      </c>
      <c r="AA9" s="5" t="s">
        <v>288</v>
      </c>
      <c r="AB9" s="3" t="s">
        <v>174</v>
      </c>
      <c r="AC9" s="2">
        <v>45994</v>
      </c>
      <c r="AD9" t="s">
        <v>175</v>
      </c>
    </row>
    <row r="10" spans="1:30" x14ac:dyDescent="0.25">
      <c r="A10">
        <v>2025</v>
      </c>
      <c r="B10" s="2">
        <v>45962</v>
      </c>
      <c r="C10" s="2">
        <v>45991</v>
      </c>
      <c r="D10" t="s">
        <v>171</v>
      </c>
      <c r="E10" t="s">
        <v>171</v>
      </c>
      <c r="F10" t="s">
        <v>195</v>
      </c>
      <c r="G10" t="s">
        <v>195</v>
      </c>
      <c r="H10" t="s">
        <v>195</v>
      </c>
      <c r="I10" t="s">
        <v>195</v>
      </c>
      <c r="J10" t="s">
        <v>83</v>
      </c>
      <c r="K10" t="s">
        <v>196</v>
      </c>
      <c r="L10">
        <v>158</v>
      </c>
      <c r="M10" s="4">
        <v>0</v>
      </c>
      <c r="N10" t="s">
        <v>115</v>
      </c>
      <c r="O10" t="s">
        <v>197</v>
      </c>
      <c r="P10" s="3">
        <v>1</v>
      </c>
      <c r="Q10" t="s">
        <v>172</v>
      </c>
      <c r="R10" s="3">
        <v>35</v>
      </c>
      <c r="S10" t="s">
        <v>172</v>
      </c>
      <c r="T10" s="3">
        <v>24</v>
      </c>
      <c r="U10" s="3" t="s">
        <v>146</v>
      </c>
      <c r="V10" s="3">
        <v>78430</v>
      </c>
      <c r="W10" s="5" t="s">
        <v>263</v>
      </c>
      <c r="X10" s="2">
        <v>45965</v>
      </c>
      <c r="Y10" s="2">
        <v>46330</v>
      </c>
      <c r="Z10" t="s">
        <v>173</v>
      </c>
      <c r="AA10" s="5" t="s">
        <v>289</v>
      </c>
      <c r="AB10" s="3" t="s">
        <v>174</v>
      </c>
      <c r="AC10" s="2">
        <v>45994</v>
      </c>
      <c r="AD10" t="s">
        <v>175</v>
      </c>
    </row>
    <row r="11" spans="1:30" x14ac:dyDescent="0.25">
      <c r="A11">
        <v>2025</v>
      </c>
      <c r="B11" s="2">
        <v>45962</v>
      </c>
      <c r="C11" s="2">
        <v>45991</v>
      </c>
      <c r="D11" t="s">
        <v>171</v>
      </c>
      <c r="E11" t="s">
        <v>171</v>
      </c>
      <c r="F11" t="s">
        <v>198</v>
      </c>
      <c r="G11" t="s">
        <v>199</v>
      </c>
      <c r="H11" t="s">
        <v>200</v>
      </c>
      <c r="I11" t="s">
        <v>181</v>
      </c>
      <c r="J11" t="s">
        <v>98</v>
      </c>
      <c r="K11" t="s">
        <v>201</v>
      </c>
      <c r="L11">
        <v>1528</v>
      </c>
      <c r="M11">
        <v>0</v>
      </c>
      <c r="N11" t="s">
        <v>106</v>
      </c>
      <c r="O11" t="s">
        <v>202</v>
      </c>
      <c r="P11" s="3">
        <v>1</v>
      </c>
      <c r="Q11" t="s">
        <v>172</v>
      </c>
      <c r="R11" s="3">
        <v>35</v>
      </c>
      <c r="S11" t="s">
        <v>172</v>
      </c>
      <c r="T11" s="3">
        <v>24</v>
      </c>
      <c r="U11" s="3" t="s">
        <v>146</v>
      </c>
      <c r="V11" s="3">
        <v>78430</v>
      </c>
      <c r="W11" s="5" t="s">
        <v>264</v>
      </c>
      <c r="X11" s="2">
        <v>45965</v>
      </c>
      <c r="Y11" s="2">
        <v>46330</v>
      </c>
      <c r="Z11" t="s">
        <v>173</v>
      </c>
      <c r="AA11" s="5" t="s">
        <v>290</v>
      </c>
      <c r="AB11" s="3" t="s">
        <v>174</v>
      </c>
      <c r="AC11" s="2">
        <v>45994</v>
      </c>
      <c r="AD11" t="s">
        <v>175</v>
      </c>
    </row>
    <row r="12" spans="1:30" x14ac:dyDescent="0.25">
      <c r="A12">
        <v>2025</v>
      </c>
      <c r="B12" s="2">
        <v>45962</v>
      </c>
      <c r="C12" s="2">
        <v>45991</v>
      </c>
      <c r="D12" t="s">
        <v>171</v>
      </c>
      <c r="E12" t="s">
        <v>171</v>
      </c>
      <c r="F12" t="s">
        <v>203</v>
      </c>
      <c r="G12" t="s">
        <v>204</v>
      </c>
      <c r="H12" t="s">
        <v>205</v>
      </c>
      <c r="I12" t="s">
        <v>181</v>
      </c>
      <c r="J12" t="s">
        <v>75</v>
      </c>
      <c r="K12" t="s">
        <v>206</v>
      </c>
      <c r="L12">
        <v>5000</v>
      </c>
      <c r="M12" s="4">
        <v>0</v>
      </c>
      <c r="N12" t="s">
        <v>106</v>
      </c>
      <c r="O12" t="s">
        <v>187</v>
      </c>
      <c r="P12" s="3">
        <v>1</v>
      </c>
      <c r="Q12" t="s">
        <v>172</v>
      </c>
      <c r="R12" s="3">
        <v>35</v>
      </c>
      <c r="S12" t="s">
        <v>172</v>
      </c>
      <c r="T12" s="3">
        <v>24</v>
      </c>
      <c r="U12" s="3" t="s">
        <v>146</v>
      </c>
      <c r="V12" s="3">
        <v>78430</v>
      </c>
      <c r="W12" s="5" t="s">
        <v>265</v>
      </c>
      <c r="X12" s="2">
        <v>45981</v>
      </c>
      <c r="Y12" s="2">
        <v>46346</v>
      </c>
      <c r="Z12" t="s">
        <v>173</v>
      </c>
      <c r="AA12" s="5" t="s">
        <v>291</v>
      </c>
      <c r="AB12" s="3" t="s">
        <v>174</v>
      </c>
      <c r="AC12" s="2">
        <v>45994</v>
      </c>
      <c r="AD12" t="s">
        <v>175</v>
      </c>
    </row>
    <row r="13" spans="1:30" x14ac:dyDescent="0.25">
      <c r="A13">
        <v>2025</v>
      </c>
      <c r="B13" s="2">
        <v>45962</v>
      </c>
      <c r="C13" s="2">
        <v>45991</v>
      </c>
      <c r="D13" t="s">
        <v>171</v>
      </c>
      <c r="E13" t="s">
        <v>171</v>
      </c>
      <c r="F13" t="s">
        <v>195</v>
      </c>
      <c r="G13" t="s">
        <v>195</v>
      </c>
      <c r="H13" t="s">
        <v>195</v>
      </c>
      <c r="I13" t="s">
        <v>195</v>
      </c>
      <c r="J13" t="s">
        <v>83</v>
      </c>
      <c r="K13" t="s">
        <v>196</v>
      </c>
      <c r="L13">
        <v>216</v>
      </c>
      <c r="M13" s="4">
        <v>0</v>
      </c>
      <c r="N13" t="s">
        <v>115</v>
      </c>
      <c r="O13" t="s">
        <v>197</v>
      </c>
      <c r="P13" s="3">
        <v>1</v>
      </c>
      <c r="Q13" t="s">
        <v>172</v>
      </c>
      <c r="R13" s="3">
        <v>35</v>
      </c>
      <c r="S13" t="s">
        <v>172</v>
      </c>
      <c r="T13" s="3">
        <v>24</v>
      </c>
      <c r="U13" s="3" t="s">
        <v>146</v>
      </c>
      <c r="V13" s="3">
        <v>78430</v>
      </c>
      <c r="W13" s="5" t="s">
        <v>266</v>
      </c>
      <c r="X13" s="2">
        <v>45965</v>
      </c>
      <c r="Y13" s="2">
        <v>46330</v>
      </c>
      <c r="Z13" t="s">
        <v>173</v>
      </c>
      <c r="AA13" s="5" t="s">
        <v>292</v>
      </c>
      <c r="AB13" s="3" t="s">
        <v>174</v>
      </c>
      <c r="AC13" s="2">
        <v>45994</v>
      </c>
      <c r="AD13" t="s">
        <v>175</v>
      </c>
    </row>
    <row r="14" spans="1:30" x14ac:dyDescent="0.25">
      <c r="A14">
        <v>2025</v>
      </c>
      <c r="B14" s="2">
        <v>45962</v>
      </c>
      <c r="C14" s="2">
        <v>45991</v>
      </c>
      <c r="D14" t="s">
        <v>171</v>
      </c>
      <c r="E14" t="s">
        <v>171</v>
      </c>
      <c r="F14" t="s">
        <v>195</v>
      </c>
      <c r="G14" t="s">
        <v>195</v>
      </c>
      <c r="H14" t="s">
        <v>195</v>
      </c>
      <c r="I14" t="s">
        <v>195</v>
      </c>
      <c r="J14" t="s">
        <v>83</v>
      </c>
      <c r="K14" t="s">
        <v>196</v>
      </c>
      <c r="L14">
        <v>200</v>
      </c>
      <c r="M14" s="4">
        <v>0</v>
      </c>
      <c r="N14" t="s">
        <v>115</v>
      </c>
      <c r="O14" t="s">
        <v>197</v>
      </c>
      <c r="P14" s="3">
        <v>1</v>
      </c>
      <c r="Q14" t="s">
        <v>172</v>
      </c>
      <c r="R14" s="3">
        <v>35</v>
      </c>
      <c r="S14" t="s">
        <v>172</v>
      </c>
      <c r="T14" s="3">
        <v>24</v>
      </c>
      <c r="U14" s="3" t="s">
        <v>146</v>
      </c>
      <c r="V14" s="3">
        <v>78430</v>
      </c>
      <c r="W14" s="5" t="s">
        <v>267</v>
      </c>
      <c r="X14" s="2">
        <v>45965</v>
      </c>
      <c r="Y14" s="2">
        <v>46330</v>
      </c>
      <c r="Z14" t="s">
        <v>173</v>
      </c>
      <c r="AA14" s="5" t="s">
        <v>293</v>
      </c>
      <c r="AB14" s="3" t="s">
        <v>174</v>
      </c>
      <c r="AC14" s="2">
        <v>45994</v>
      </c>
      <c r="AD14" t="s">
        <v>175</v>
      </c>
    </row>
    <row r="15" spans="1:30" x14ac:dyDescent="0.25">
      <c r="A15">
        <v>2025</v>
      </c>
      <c r="B15" s="2">
        <v>45962</v>
      </c>
      <c r="C15" s="2">
        <v>45991</v>
      </c>
      <c r="D15" t="s">
        <v>171</v>
      </c>
      <c r="E15" t="s">
        <v>171</v>
      </c>
      <c r="F15" t="s">
        <v>207</v>
      </c>
      <c r="G15" t="s">
        <v>208</v>
      </c>
      <c r="H15" t="s">
        <v>209</v>
      </c>
      <c r="I15" t="s">
        <v>181</v>
      </c>
      <c r="J15" t="s">
        <v>81</v>
      </c>
      <c r="K15" t="s">
        <v>210</v>
      </c>
      <c r="L15" s="4">
        <v>112</v>
      </c>
      <c r="M15" s="6" t="s">
        <v>211</v>
      </c>
      <c r="N15" t="s">
        <v>106</v>
      </c>
      <c r="O15" t="s">
        <v>212</v>
      </c>
      <c r="P15" s="3">
        <v>1</v>
      </c>
      <c r="Q15" t="s">
        <v>172</v>
      </c>
      <c r="R15" s="3">
        <v>35</v>
      </c>
      <c r="S15" t="s">
        <v>172</v>
      </c>
      <c r="T15" s="3">
        <v>24</v>
      </c>
      <c r="U15" s="3" t="s">
        <v>146</v>
      </c>
      <c r="V15" s="3">
        <v>78430</v>
      </c>
      <c r="W15" s="5" t="s">
        <v>268</v>
      </c>
      <c r="X15" s="2">
        <v>45967</v>
      </c>
      <c r="Y15" s="2">
        <v>46332</v>
      </c>
      <c r="Z15" t="s">
        <v>173</v>
      </c>
      <c r="AA15" s="5" t="s">
        <v>294</v>
      </c>
      <c r="AB15" s="3" t="s">
        <v>174</v>
      </c>
      <c r="AC15" s="2">
        <v>45994</v>
      </c>
      <c r="AD15" t="s">
        <v>175</v>
      </c>
    </row>
    <row r="16" spans="1:30" x14ac:dyDescent="0.25">
      <c r="A16">
        <v>2025</v>
      </c>
      <c r="B16" s="2">
        <v>45962</v>
      </c>
      <c r="C16" s="2">
        <v>45991</v>
      </c>
      <c r="D16" t="s">
        <v>171</v>
      </c>
      <c r="E16" t="s">
        <v>171</v>
      </c>
      <c r="F16" t="s">
        <v>213</v>
      </c>
      <c r="G16" t="s">
        <v>213</v>
      </c>
      <c r="H16" t="s">
        <v>213</v>
      </c>
      <c r="I16" t="s">
        <v>213</v>
      </c>
      <c r="J16" t="s">
        <v>75</v>
      </c>
      <c r="K16" t="s">
        <v>182</v>
      </c>
      <c r="L16" s="4">
        <v>1300</v>
      </c>
      <c r="M16">
        <v>0</v>
      </c>
      <c r="N16" t="s">
        <v>106</v>
      </c>
      <c r="O16" t="s">
        <v>179</v>
      </c>
      <c r="P16" s="3">
        <v>1</v>
      </c>
      <c r="Q16" t="s">
        <v>172</v>
      </c>
      <c r="R16" s="3">
        <v>35</v>
      </c>
      <c r="S16" t="s">
        <v>172</v>
      </c>
      <c r="T16" s="3">
        <v>24</v>
      </c>
      <c r="U16" s="3" t="s">
        <v>146</v>
      </c>
      <c r="V16" s="3">
        <v>78430</v>
      </c>
      <c r="W16" s="5" t="s">
        <v>269</v>
      </c>
      <c r="X16" s="2">
        <v>45965</v>
      </c>
      <c r="Y16" s="2">
        <v>46330</v>
      </c>
      <c r="Z16" t="s">
        <v>173</v>
      </c>
      <c r="AA16" s="5" t="s">
        <v>295</v>
      </c>
      <c r="AB16" s="3" t="s">
        <v>174</v>
      </c>
      <c r="AC16" s="2">
        <v>45994</v>
      </c>
      <c r="AD16" t="s">
        <v>175</v>
      </c>
    </row>
    <row r="17" spans="1:30" x14ac:dyDescent="0.25">
      <c r="A17">
        <v>2025</v>
      </c>
      <c r="B17" s="2">
        <v>45962</v>
      </c>
      <c r="C17" s="2">
        <v>45991</v>
      </c>
      <c r="D17" t="s">
        <v>171</v>
      </c>
      <c r="E17" t="s">
        <v>171</v>
      </c>
      <c r="F17" t="s">
        <v>214</v>
      </c>
      <c r="G17" t="s">
        <v>215</v>
      </c>
      <c r="H17" t="s">
        <v>216</v>
      </c>
      <c r="I17" t="s">
        <v>181</v>
      </c>
      <c r="J17" t="s">
        <v>83</v>
      </c>
      <c r="K17" t="s">
        <v>177</v>
      </c>
      <c r="L17" s="4">
        <v>393</v>
      </c>
      <c r="M17">
        <v>0</v>
      </c>
      <c r="N17" t="s">
        <v>115</v>
      </c>
      <c r="O17" t="s">
        <v>176</v>
      </c>
      <c r="P17" s="3">
        <v>1</v>
      </c>
      <c r="Q17" t="s">
        <v>172</v>
      </c>
      <c r="R17" s="3">
        <v>35</v>
      </c>
      <c r="S17" t="s">
        <v>172</v>
      </c>
      <c r="T17" s="3">
        <v>24</v>
      </c>
      <c r="U17" s="3" t="s">
        <v>146</v>
      </c>
      <c r="V17" s="3">
        <v>78430</v>
      </c>
      <c r="W17" s="5" t="s">
        <v>270</v>
      </c>
      <c r="X17" s="2">
        <v>45982</v>
      </c>
      <c r="Y17" s="2">
        <v>46347</v>
      </c>
      <c r="Z17" t="s">
        <v>173</v>
      </c>
      <c r="AA17" s="5" t="s">
        <v>296</v>
      </c>
      <c r="AB17" s="3" t="s">
        <v>174</v>
      </c>
      <c r="AC17" s="2">
        <v>45994</v>
      </c>
      <c r="AD17" t="s">
        <v>175</v>
      </c>
    </row>
    <row r="18" spans="1:30" x14ac:dyDescent="0.25">
      <c r="A18">
        <v>2025</v>
      </c>
      <c r="B18" s="2">
        <v>45962</v>
      </c>
      <c r="C18" s="2">
        <v>45991</v>
      </c>
      <c r="D18" t="s">
        <v>171</v>
      </c>
      <c r="E18" t="s">
        <v>171</v>
      </c>
      <c r="F18" t="s">
        <v>217</v>
      </c>
      <c r="G18" t="s">
        <v>218</v>
      </c>
      <c r="H18" t="s">
        <v>219</v>
      </c>
      <c r="I18" t="s">
        <v>181</v>
      </c>
      <c r="J18" t="s">
        <v>81</v>
      </c>
      <c r="K18" t="s">
        <v>220</v>
      </c>
      <c r="L18">
        <v>633</v>
      </c>
      <c r="M18">
        <v>0</v>
      </c>
      <c r="N18" t="s">
        <v>115</v>
      </c>
      <c r="O18" t="s">
        <v>178</v>
      </c>
      <c r="P18" s="3">
        <v>1</v>
      </c>
      <c r="Q18" t="s">
        <v>172</v>
      </c>
      <c r="R18" s="3">
        <v>35</v>
      </c>
      <c r="S18" t="s">
        <v>172</v>
      </c>
      <c r="T18" s="3">
        <v>24</v>
      </c>
      <c r="U18" s="3" t="s">
        <v>146</v>
      </c>
      <c r="V18" s="3">
        <v>78430</v>
      </c>
      <c r="W18" s="5" t="s">
        <v>271</v>
      </c>
      <c r="X18" s="2">
        <v>45985</v>
      </c>
      <c r="Y18" s="2">
        <v>46350</v>
      </c>
      <c r="Z18" t="s">
        <v>173</v>
      </c>
      <c r="AA18" s="5" t="s">
        <v>297</v>
      </c>
      <c r="AB18" s="3" t="s">
        <v>174</v>
      </c>
      <c r="AC18" s="2">
        <v>45994</v>
      </c>
      <c r="AD18" t="s">
        <v>175</v>
      </c>
    </row>
    <row r="19" spans="1:30" x14ac:dyDescent="0.25">
      <c r="A19">
        <v>2025</v>
      </c>
      <c r="B19" s="2">
        <v>45962</v>
      </c>
      <c r="C19" s="2">
        <v>45991</v>
      </c>
      <c r="D19" t="s">
        <v>171</v>
      </c>
      <c r="E19" t="s">
        <v>171</v>
      </c>
      <c r="F19" t="s">
        <v>221</v>
      </c>
      <c r="G19" t="s">
        <v>222</v>
      </c>
      <c r="H19" t="s">
        <v>189</v>
      </c>
      <c r="I19" t="s">
        <v>181</v>
      </c>
      <c r="J19" t="s">
        <v>81</v>
      </c>
      <c r="K19" t="s">
        <v>223</v>
      </c>
      <c r="L19" s="4">
        <v>308</v>
      </c>
      <c r="M19">
        <v>0</v>
      </c>
      <c r="N19" t="s">
        <v>106</v>
      </c>
      <c r="O19" t="s">
        <v>224</v>
      </c>
      <c r="P19" s="3">
        <v>1</v>
      </c>
      <c r="Q19" t="s">
        <v>172</v>
      </c>
      <c r="R19" s="3">
        <v>35</v>
      </c>
      <c r="S19" t="s">
        <v>172</v>
      </c>
      <c r="T19" s="3">
        <v>24</v>
      </c>
      <c r="U19" s="3" t="s">
        <v>146</v>
      </c>
      <c r="V19" s="3">
        <v>78430</v>
      </c>
      <c r="W19" s="5" t="s">
        <v>272</v>
      </c>
      <c r="X19" s="2">
        <v>45980</v>
      </c>
      <c r="Y19" s="2">
        <v>46345</v>
      </c>
      <c r="Z19" t="s">
        <v>173</v>
      </c>
      <c r="AA19" s="5" t="s">
        <v>298</v>
      </c>
      <c r="AB19" s="3" t="s">
        <v>174</v>
      </c>
      <c r="AC19" s="2">
        <v>45994</v>
      </c>
      <c r="AD19" t="s">
        <v>175</v>
      </c>
    </row>
    <row r="20" spans="1:30" x14ac:dyDescent="0.25">
      <c r="A20">
        <v>2025</v>
      </c>
      <c r="B20" s="2">
        <v>45962</v>
      </c>
      <c r="C20" s="2">
        <v>45991</v>
      </c>
      <c r="D20" t="s">
        <v>171</v>
      </c>
      <c r="E20" t="s">
        <v>171</v>
      </c>
      <c r="F20" t="s">
        <v>225</v>
      </c>
      <c r="G20" t="s">
        <v>226</v>
      </c>
      <c r="H20" t="s">
        <v>227</v>
      </c>
      <c r="I20" t="s">
        <v>181</v>
      </c>
      <c r="J20" t="s">
        <v>83</v>
      </c>
      <c r="K20" t="s">
        <v>228</v>
      </c>
      <c r="L20">
        <v>241</v>
      </c>
      <c r="M20">
        <v>0</v>
      </c>
      <c r="N20" t="s">
        <v>115</v>
      </c>
      <c r="O20" t="s">
        <v>229</v>
      </c>
      <c r="P20" s="3">
        <v>1</v>
      </c>
      <c r="Q20" t="s">
        <v>172</v>
      </c>
      <c r="R20" s="3">
        <v>35</v>
      </c>
      <c r="S20" t="s">
        <v>172</v>
      </c>
      <c r="T20" s="3">
        <v>24</v>
      </c>
      <c r="U20" s="3" t="s">
        <v>146</v>
      </c>
      <c r="V20" s="3">
        <v>78430</v>
      </c>
      <c r="W20" s="5" t="s">
        <v>273</v>
      </c>
      <c r="X20" s="2">
        <v>45973</v>
      </c>
      <c r="Y20" s="2">
        <v>46338</v>
      </c>
      <c r="Z20" t="s">
        <v>173</v>
      </c>
      <c r="AA20" s="5" t="s">
        <v>299</v>
      </c>
      <c r="AB20" s="3" t="s">
        <v>174</v>
      </c>
      <c r="AC20" s="2">
        <v>45994</v>
      </c>
      <c r="AD20" t="s">
        <v>175</v>
      </c>
    </row>
    <row r="21" spans="1:30" x14ac:dyDescent="0.25">
      <c r="A21">
        <v>2025</v>
      </c>
      <c r="B21" s="2">
        <v>45962</v>
      </c>
      <c r="C21" s="2">
        <v>45991</v>
      </c>
      <c r="D21" t="s">
        <v>171</v>
      </c>
      <c r="E21" t="s">
        <v>171</v>
      </c>
      <c r="F21" t="s">
        <v>195</v>
      </c>
      <c r="G21" t="s">
        <v>195</v>
      </c>
      <c r="H21" t="s">
        <v>195</v>
      </c>
      <c r="I21" t="s">
        <v>195</v>
      </c>
      <c r="J21" t="s">
        <v>83</v>
      </c>
      <c r="K21" t="s">
        <v>196</v>
      </c>
      <c r="L21">
        <v>218</v>
      </c>
      <c r="M21" s="4" t="s">
        <v>230</v>
      </c>
      <c r="N21" t="s">
        <v>115</v>
      </c>
      <c r="O21" t="s">
        <v>197</v>
      </c>
      <c r="P21" s="3">
        <v>1</v>
      </c>
      <c r="Q21" t="s">
        <v>172</v>
      </c>
      <c r="R21" s="3">
        <v>35</v>
      </c>
      <c r="S21" t="s">
        <v>172</v>
      </c>
      <c r="T21" s="3">
        <v>24</v>
      </c>
      <c r="U21" s="3" t="s">
        <v>146</v>
      </c>
      <c r="V21" s="3">
        <v>78430</v>
      </c>
      <c r="W21" s="5" t="s">
        <v>274</v>
      </c>
      <c r="X21" s="2">
        <v>45965</v>
      </c>
      <c r="Y21" s="2">
        <v>46330</v>
      </c>
      <c r="Z21" t="s">
        <v>173</v>
      </c>
      <c r="AA21" s="5" t="s">
        <v>300</v>
      </c>
      <c r="AB21" s="3" t="s">
        <v>174</v>
      </c>
      <c r="AC21" s="2">
        <v>45994</v>
      </c>
      <c r="AD21" t="s">
        <v>175</v>
      </c>
    </row>
    <row r="22" spans="1:30" x14ac:dyDescent="0.25">
      <c r="A22">
        <v>2025</v>
      </c>
      <c r="B22" s="2">
        <v>45962</v>
      </c>
      <c r="C22" s="2">
        <v>45991</v>
      </c>
      <c r="D22" t="s">
        <v>171</v>
      </c>
      <c r="E22" t="s">
        <v>171</v>
      </c>
      <c r="F22" t="s">
        <v>231</v>
      </c>
      <c r="G22" t="s">
        <v>232</v>
      </c>
      <c r="H22" t="s">
        <v>233</v>
      </c>
      <c r="I22" t="s">
        <v>181</v>
      </c>
      <c r="J22" t="s">
        <v>81</v>
      </c>
      <c r="K22" t="s">
        <v>234</v>
      </c>
      <c r="L22">
        <v>1236</v>
      </c>
      <c r="M22" s="4">
        <v>0</v>
      </c>
      <c r="N22" t="s">
        <v>115</v>
      </c>
      <c r="O22" t="s">
        <v>235</v>
      </c>
      <c r="P22" s="3">
        <v>1</v>
      </c>
      <c r="Q22" t="s">
        <v>172</v>
      </c>
      <c r="R22" s="3">
        <v>35</v>
      </c>
      <c r="S22" t="s">
        <v>172</v>
      </c>
      <c r="T22" s="3">
        <v>24</v>
      </c>
      <c r="U22" s="3" t="s">
        <v>146</v>
      </c>
      <c r="V22" s="3">
        <v>78430</v>
      </c>
      <c r="W22" s="5" t="s">
        <v>275</v>
      </c>
      <c r="X22" s="2">
        <v>45975</v>
      </c>
      <c r="Y22" s="2">
        <v>46340</v>
      </c>
      <c r="Z22" t="s">
        <v>173</v>
      </c>
      <c r="AA22" s="5" t="s">
        <v>301</v>
      </c>
      <c r="AB22" s="3" t="s">
        <v>174</v>
      </c>
      <c r="AC22" s="2">
        <v>45994</v>
      </c>
      <c r="AD22" t="s">
        <v>175</v>
      </c>
    </row>
    <row r="23" spans="1:30" x14ac:dyDescent="0.25">
      <c r="A23">
        <v>2025</v>
      </c>
      <c r="B23" s="2">
        <v>45962</v>
      </c>
      <c r="C23" s="2">
        <v>45991</v>
      </c>
      <c r="D23" t="s">
        <v>171</v>
      </c>
      <c r="E23" t="s">
        <v>171</v>
      </c>
      <c r="F23" t="s">
        <v>236</v>
      </c>
      <c r="G23" t="s">
        <v>236</v>
      </c>
      <c r="H23" t="s">
        <v>236</v>
      </c>
      <c r="I23" t="s">
        <v>236</v>
      </c>
      <c r="J23" t="s">
        <v>81</v>
      </c>
      <c r="K23" t="s">
        <v>237</v>
      </c>
      <c r="L23" s="4">
        <v>889</v>
      </c>
      <c r="M23" s="4" t="s">
        <v>238</v>
      </c>
      <c r="N23" t="s">
        <v>115</v>
      </c>
      <c r="O23" t="s">
        <v>237</v>
      </c>
      <c r="P23" s="3">
        <v>1</v>
      </c>
      <c r="Q23" t="s">
        <v>172</v>
      </c>
      <c r="R23" s="3">
        <v>35</v>
      </c>
      <c r="S23" t="s">
        <v>172</v>
      </c>
      <c r="T23" s="3">
        <v>24</v>
      </c>
      <c r="U23" s="3" t="s">
        <v>146</v>
      </c>
      <c r="V23" s="3">
        <v>78430</v>
      </c>
      <c r="W23" s="5" t="s">
        <v>276</v>
      </c>
      <c r="X23" s="2">
        <v>45971</v>
      </c>
      <c r="Y23" s="2">
        <v>46336</v>
      </c>
      <c r="Z23" t="s">
        <v>173</v>
      </c>
      <c r="AA23" s="5" t="s">
        <v>302</v>
      </c>
      <c r="AB23" s="3" t="s">
        <v>174</v>
      </c>
      <c r="AC23" s="2">
        <v>45994</v>
      </c>
      <c r="AD23" t="s">
        <v>175</v>
      </c>
    </row>
    <row r="24" spans="1:30" x14ac:dyDescent="0.25">
      <c r="A24">
        <v>2025</v>
      </c>
      <c r="B24" s="2">
        <v>45962</v>
      </c>
      <c r="C24" s="2">
        <v>45991</v>
      </c>
      <c r="D24" t="s">
        <v>171</v>
      </c>
      <c r="E24" t="s">
        <v>171</v>
      </c>
      <c r="F24" t="s">
        <v>195</v>
      </c>
      <c r="G24" t="s">
        <v>195</v>
      </c>
      <c r="H24" t="s">
        <v>195</v>
      </c>
      <c r="I24" t="s">
        <v>195</v>
      </c>
      <c r="J24" t="s">
        <v>83</v>
      </c>
      <c r="K24" t="s">
        <v>196</v>
      </c>
      <c r="L24" s="4">
        <v>246</v>
      </c>
      <c r="M24" s="4">
        <v>0</v>
      </c>
      <c r="N24" t="s">
        <v>115</v>
      </c>
      <c r="O24" t="s">
        <v>197</v>
      </c>
      <c r="P24" s="3">
        <v>1</v>
      </c>
      <c r="Q24" t="s">
        <v>172</v>
      </c>
      <c r="R24" s="3">
        <v>35</v>
      </c>
      <c r="S24" t="s">
        <v>172</v>
      </c>
      <c r="T24" s="3">
        <v>24</v>
      </c>
      <c r="U24" s="3" t="s">
        <v>146</v>
      </c>
      <c r="V24" s="3">
        <v>78430</v>
      </c>
      <c r="W24" s="5" t="s">
        <v>277</v>
      </c>
      <c r="X24" s="2">
        <v>45965</v>
      </c>
      <c r="Y24" s="2">
        <v>46330</v>
      </c>
      <c r="Z24" t="s">
        <v>173</v>
      </c>
      <c r="AA24" s="5" t="s">
        <v>303</v>
      </c>
      <c r="AB24" s="3" t="s">
        <v>174</v>
      </c>
      <c r="AC24" s="2">
        <v>45994</v>
      </c>
      <c r="AD24" t="s">
        <v>175</v>
      </c>
    </row>
    <row r="25" spans="1:30" x14ac:dyDescent="0.25">
      <c r="A25">
        <v>2025</v>
      </c>
      <c r="B25" s="2">
        <v>45962</v>
      </c>
      <c r="C25" s="2">
        <v>45991</v>
      </c>
      <c r="D25" t="s">
        <v>171</v>
      </c>
      <c r="E25" t="s">
        <v>171</v>
      </c>
      <c r="F25" t="s">
        <v>239</v>
      </c>
      <c r="G25" t="s">
        <v>233</v>
      </c>
      <c r="H25" t="s">
        <v>240</v>
      </c>
      <c r="I25" t="s">
        <v>181</v>
      </c>
      <c r="J25" t="s">
        <v>81</v>
      </c>
      <c r="K25" t="s">
        <v>241</v>
      </c>
      <c r="L25" s="4">
        <v>270</v>
      </c>
      <c r="M25" s="4">
        <v>0</v>
      </c>
      <c r="N25" t="s">
        <v>115</v>
      </c>
      <c r="O25" t="s">
        <v>242</v>
      </c>
      <c r="P25" s="3">
        <v>1</v>
      </c>
      <c r="Q25" t="s">
        <v>172</v>
      </c>
      <c r="R25" s="3">
        <v>35</v>
      </c>
      <c r="S25" t="s">
        <v>172</v>
      </c>
      <c r="T25" s="3">
        <v>24</v>
      </c>
      <c r="U25" s="3" t="s">
        <v>146</v>
      </c>
      <c r="V25" s="3">
        <v>78430</v>
      </c>
      <c r="W25" s="5" t="s">
        <v>278</v>
      </c>
      <c r="X25" s="2">
        <v>45974</v>
      </c>
      <c r="Y25" s="2">
        <v>46339</v>
      </c>
      <c r="Z25" t="s">
        <v>173</v>
      </c>
      <c r="AA25" s="5" t="s">
        <v>304</v>
      </c>
      <c r="AB25" s="3" t="s">
        <v>174</v>
      </c>
      <c r="AC25" s="2">
        <v>45994</v>
      </c>
      <c r="AD25" t="s">
        <v>175</v>
      </c>
    </row>
    <row r="26" spans="1:30" x14ac:dyDescent="0.25">
      <c r="A26">
        <v>2025</v>
      </c>
      <c r="B26" s="2">
        <v>45962</v>
      </c>
      <c r="C26" s="2">
        <v>45991</v>
      </c>
      <c r="D26" t="s">
        <v>171</v>
      </c>
      <c r="E26" t="s">
        <v>171</v>
      </c>
      <c r="F26" t="s">
        <v>243</v>
      </c>
      <c r="G26" t="s">
        <v>244</v>
      </c>
      <c r="H26" t="s">
        <v>245</v>
      </c>
      <c r="I26" t="s">
        <v>181</v>
      </c>
      <c r="J26" t="s">
        <v>81</v>
      </c>
      <c r="K26" t="s">
        <v>246</v>
      </c>
      <c r="L26">
        <v>309</v>
      </c>
      <c r="M26" s="4">
        <v>0</v>
      </c>
      <c r="N26" t="s">
        <v>106</v>
      </c>
      <c r="O26" t="s">
        <v>187</v>
      </c>
      <c r="P26" s="3">
        <v>1</v>
      </c>
      <c r="Q26" t="s">
        <v>172</v>
      </c>
      <c r="R26" s="3">
        <v>35</v>
      </c>
      <c r="S26" t="s">
        <v>172</v>
      </c>
      <c r="T26" s="3">
        <v>24</v>
      </c>
      <c r="U26" s="3" t="s">
        <v>146</v>
      </c>
      <c r="V26" s="3">
        <v>78430</v>
      </c>
      <c r="W26" s="5" t="s">
        <v>279</v>
      </c>
      <c r="X26" s="2">
        <v>45960</v>
      </c>
      <c r="Y26" s="2">
        <v>46325</v>
      </c>
      <c r="Z26" t="s">
        <v>173</v>
      </c>
      <c r="AA26" s="5" t="s">
        <v>305</v>
      </c>
      <c r="AB26" s="3" t="s">
        <v>174</v>
      </c>
      <c r="AC26" s="2">
        <v>45994</v>
      </c>
      <c r="AD26" t="s">
        <v>175</v>
      </c>
    </row>
    <row r="27" spans="1:30" x14ac:dyDescent="0.25">
      <c r="A27">
        <v>2025</v>
      </c>
      <c r="B27" s="2">
        <v>45962</v>
      </c>
      <c r="C27" s="2">
        <v>45991</v>
      </c>
      <c r="D27" t="s">
        <v>171</v>
      </c>
      <c r="E27" t="s">
        <v>171</v>
      </c>
      <c r="F27" t="s">
        <v>247</v>
      </c>
      <c r="G27" t="s">
        <v>247</v>
      </c>
      <c r="H27" t="s">
        <v>247</v>
      </c>
      <c r="I27" t="s">
        <v>247</v>
      </c>
      <c r="J27" t="s">
        <v>83</v>
      </c>
      <c r="K27" t="s">
        <v>248</v>
      </c>
      <c r="L27" s="4" t="s">
        <v>250</v>
      </c>
      <c r="M27" s="4">
        <v>0</v>
      </c>
      <c r="N27" t="s">
        <v>115</v>
      </c>
      <c r="O27" t="s">
        <v>249</v>
      </c>
      <c r="P27" s="3">
        <v>1</v>
      </c>
      <c r="Q27" t="s">
        <v>172</v>
      </c>
      <c r="R27" s="3">
        <v>35</v>
      </c>
      <c r="S27" t="s">
        <v>172</v>
      </c>
      <c r="T27" s="3">
        <v>24</v>
      </c>
      <c r="U27" s="3" t="s">
        <v>146</v>
      </c>
      <c r="V27" s="3">
        <v>78430</v>
      </c>
      <c r="W27" s="5" t="s">
        <v>280</v>
      </c>
      <c r="X27" s="2">
        <v>45960</v>
      </c>
      <c r="Y27" s="2">
        <v>46325</v>
      </c>
      <c r="Z27" t="s">
        <v>173</v>
      </c>
      <c r="AA27" s="5" t="s">
        <v>306</v>
      </c>
      <c r="AB27" s="3" t="s">
        <v>174</v>
      </c>
      <c r="AC27" s="2">
        <v>45994</v>
      </c>
      <c r="AD27" t="s">
        <v>175</v>
      </c>
    </row>
    <row r="28" spans="1:30" x14ac:dyDescent="0.25">
      <c r="A28">
        <v>2025</v>
      </c>
      <c r="B28" s="2">
        <v>45962</v>
      </c>
      <c r="C28" s="2">
        <v>45991</v>
      </c>
      <c r="D28" t="s">
        <v>171</v>
      </c>
      <c r="E28" t="s">
        <v>171</v>
      </c>
      <c r="F28" t="s">
        <v>247</v>
      </c>
      <c r="G28" t="s">
        <v>247</v>
      </c>
      <c r="H28" t="s">
        <v>247</v>
      </c>
      <c r="I28" t="s">
        <v>247</v>
      </c>
      <c r="J28" t="s">
        <v>83</v>
      </c>
      <c r="K28" t="s">
        <v>248</v>
      </c>
      <c r="L28">
        <v>759</v>
      </c>
      <c r="M28" s="4">
        <v>0</v>
      </c>
      <c r="N28" t="s">
        <v>115</v>
      </c>
      <c r="O28" t="s">
        <v>249</v>
      </c>
      <c r="P28" s="3">
        <v>1</v>
      </c>
      <c r="Q28" t="s">
        <v>172</v>
      </c>
      <c r="R28" s="3">
        <v>35</v>
      </c>
      <c r="S28" t="s">
        <v>172</v>
      </c>
      <c r="T28" s="3">
        <v>24</v>
      </c>
      <c r="U28" s="3" t="s">
        <v>146</v>
      </c>
      <c r="V28" s="3">
        <v>78430</v>
      </c>
      <c r="W28" s="5" t="s">
        <v>281</v>
      </c>
      <c r="X28" s="2">
        <v>45960</v>
      </c>
      <c r="Y28" s="2">
        <v>46325</v>
      </c>
      <c r="Z28" t="s">
        <v>173</v>
      </c>
      <c r="AA28" s="5" t="s">
        <v>307</v>
      </c>
      <c r="AB28" s="3" t="s">
        <v>174</v>
      </c>
      <c r="AC28" s="2">
        <v>45994</v>
      </c>
      <c r="AD28" t="s">
        <v>175</v>
      </c>
    </row>
    <row r="29" spans="1:30" x14ac:dyDescent="0.25">
      <c r="A29">
        <v>2025</v>
      </c>
      <c r="B29" s="2">
        <v>45962</v>
      </c>
      <c r="C29" s="2">
        <v>45991</v>
      </c>
      <c r="D29" t="s">
        <v>171</v>
      </c>
      <c r="E29" t="s">
        <v>171</v>
      </c>
      <c r="F29" t="s">
        <v>183</v>
      </c>
      <c r="G29" t="s">
        <v>183</v>
      </c>
      <c r="H29" t="s">
        <v>183</v>
      </c>
      <c r="I29" t="s">
        <v>183</v>
      </c>
      <c r="J29" t="s">
        <v>81</v>
      </c>
      <c r="K29" t="s">
        <v>251</v>
      </c>
      <c r="L29" s="4">
        <v>250</v>
      </c>
      <c r="M29" s="4">
        <v>1</v>
      </c>
      <c r="N29" t="s">
        <v>106</v>
      </c>
      <c r="O29" t="s">
        <v>252</v>
      </c>
      <c r="P29" s="3">
        <v>1</v>
      </c>
      <c r="Q29" t="s">
        <v>172</v>
      </c>
      <c r="R29" s="3">
        <v>35</v>
      </c>
      <c r="S29" t="s">
        <v>172</v>
      </c>
      <c r="T29" s="3">
        <v>24</v>
      </c>
      <c r="U29" s="3" t="s">
        <v>146</v>
      </c>
      <c r="V29" s="3">
        <v>78430</v>
      </c>
      <c r="W29" s="5" t="s">
        <v>282</v>
      </c>
      <c r="X29" s="2">
        <v>45957</v>
      </c>
      <c r="Y29" s="2">
        <v>46322</v>
      </c>
      <c r="Z29" t="s">
        <v>173</v>
      </c>
      <c r="AA29" s="5" t="s">
        <v>308</v>
      </c>
      <c r="AB29" s="3" t="s">
        <v>174</v>
      </c>
      <c r="AC29" s="2">
        <v>45994</v>
      </c>
      <c r="AD29" t="s">
        <v>175</v>
      </c>
    </row>
    <row r="30" spans="1:30" x14ac:dyDescent="0.25">
      <c r="A30">
        <v>2025</v>
      </c>
      <c r="B30" s="2">
        <v>45962</v>
      </c>
      <c r="C30" s="2">
        <v>45991</v>
      </c>
      <c r="D30" t="s">
        <v>171</v>
      </c>
      <c r="E30" t="s">
        <v>171</v>
      </c>
      <c r="F30" t="s">
        <v>253</v>
      </c>
      <c r="G30" t="s">
        <v>205</v>
      </c>
      <c r="H30" t="s">
        <v>254</v>
      </c>
      <c r="I30" t="s">
        <v>181</v>
      </c>
      <c r="J30" t="s">
        <v>81</v>
      </c>
      <c r="K30" t="s">
        <v>186</v>
      </c>
      <c r="L30">
        <v>318</v>
      </c>
      <c r="M30" s="4">
        <v>0</v>
      </c>
      <c r="N30" t="s">
        <v>115</v>
      </c>
      <c r="O30" t="s">
        <v>255</v>
      </c>
      <c r="P30" s="3">
        <v>1</v>
      </c>
      <c r="Q30" t="s">
        <v>172</v>
      </c>
      <c r="R30" s="3">
        <v>35</v>
      </c>
      <c r="S30" t="s">
        <v>172</v>
      </c>
      <c r="T30" s="3">
        <v>24</v>
      </c>
      <c r="U30" s="3" t="s">
        <v>146</v>
      </c>
      <c r="V30" s="3">
        <v>78430</v>
      </c>
      <c r="W30" s="5" t="s">
        <v>283</v>
      </c>
      <c r="X30" s="2">
        <v>45953</v>
      </c>
      <c r="Y30" s="2">
        <v>46318</v>
      </c>
      <c r="Z30" t="s">
        <v>173</v>
      </c>
      <c r="AA30" s="5" t="s">
        <v>309</v>
      </c>
      <c r="AB30" s="3" t="s">
        <v>174</v>
      </c>
      <c r="AC30" s="2">
        <v>45994</v>
      </c>
      <c r="AD30" t="s">
        <v>175</v>
      </c>
    </row>
    <row r="31" spans="1:30" x14ac:dyDescent="0.25">
      <c r="A31">
        <v>2025</v>
      </c>
      <c r="B31" s="2">
        <v>45962</v>
      </c>
      <c r="C31" s="2">
        <v>45991</v>
      </c>
      <c r="D31" t="s">
        <v>171</v>
      </c>
      <c r="E31" t="s">
        <v>171</v>
      </c>
      <c r="F31" t="s">
        <v>183</v>
      </c>
      <c r="G31" t="s">
        <v>183</v>
      </c>
      <c r="H31" t="s">
        <v>183</v>
      </c>
      <c r="I31" t="s">
        <v>183</v>
      </c>
      <c r="J31" t="s">
        <v>81</v>
      </c>
      <c r="K31" t="s">
        <v>256</v>
      </c>
      <c r="L31" s="4">
        <v>98</v>
      </c>
      <c r="M31" s="4">
        <v>0</v>
      </c>
      <c r="N31" t="s">
        <v>115</v>
      </c>
      <c r="O31" t="s">
        <v>185</v>
      </c>
      <c r="P31" s="3">
        <v>1</v>
      </c>
      <c r="Q31" t="s">
        <v>172</v>
      </c>
      <c r="R31" s="3">
        <v>35</v>
      </c>
      <c r="S31" t="s">
        <v>172</v>
      </c>
      <c r="T31" s="3">
        <v>24</v>
      </c>
      <c r="U31" s="3" t="s">
        <v>146</v>
      </c>
      <c r="V31" s="3">
        <v>78430</v>
      </c>
      <c r="W31" s="5" t="s">
        <v>284</v>
      </c>
      <c r="X31" s="2">
        <v>45959</v>
      </c>
      <c r="Y31" s="2">
        <v>46324</v>
      </c>
      <c r="Z31" t="s">
        <v>173</v>
      </c>
      <c r="AA31" s="5" t="s">
        <v>310</v>
      </c>
      <c r="AB31" s="3" t="s">
        <v>174</v>
      </c>
      <c r="AC31" s="2">
        <v>45994</v>
      </c>
      <c r="AD31" t="s">
        <v>175</v>
      </c>
    </row>
    <row r="32" spans="1:30" x14ac:dyDescent="0.25">
      <c r="A32">
        <v>2025</v>
      </c>
      <c r="B32" s="2">
        <v>45962</v>
      </c>
      <c r="C32" s="2">
        <v>45991</v>
      </c>
      <c r="D32" t="s">
        <v>171</v>
      </c>
      <c r="E32" t="s">
        <v>171</v>
      </c>
      <c r="F32" t="s">
        <v>257</v>
      </c>
      <c r="G32" t="s">
        <v>257</v>
      </c>
      <c r="H32" t="s">
        <v>257</v>
      </c>
      <c r="I32" t="s">
        <v>257</v>
      </c>
      <c r="J32" t="s">
        <v>100</v>
      </c>
      <c r="K32" t="s">
        <v>180</v>
      </c>
      <c r="L32" s="4">
        <v>801</v>
      </c>
      <c r="M32" s="4">
        <v>0</v>
      </c>
      <c r="N32" t="s">
        <v>115</v>
      </c>
      <c r="O32" t="s">
        <v>180</v>
      </c>
      <c r="P32" s="3">
        <v>1</v>
      </c>
      <c r="Q32" t="s">
        <v>172</v>
      </c>
      <c r="R32" s="3">
        <v>35</v>
      </c>
      <c r="S32" t="s">
        <v>172</v>
      </c>
      <c r="T32" s="3">
        <v>24</v>
      </c>
      <c r="U32" s="3" t="s">
        <v>146</v>
      </c>
      <c r="V32" s="3">
        <v>78430</v>
      </c>
      <c r="W32" s="5" t="s">
        <v>285</v>
      </c>
      <c r="X32" s="2">
        <v>45930</v>
      </c>
      <c r="Y32" s="2">
        <v>46295</v>
      </c>
      <c r="Z32" t="s">
        <v>173</v>
      </c>
      <c r="AA32" s="5" t="s">
        <v>311</v>
      </c>
      <c r="AB32" s="3" t="s">
        <v>174</v>
      </c>
      <c r="AC32" s="2">
        <v>45994</v>
      </c>
      <c r="AD32" t="s">
        <v>175</v>
      </c>
    </row>
    <row r="33" spans="1:30" x14ac:dyDescent="0.25">
      <c r="A33">
        <v>2025</v>
      </c>
      <c r="B33" s="2">
        <v>45962</v>
      </c>
      <c r="C33" s="2">
        <v>45991</v>
      </c>
      <c r="D33" t="s">
        <v>171</v>
      </c>
      <c r="E33" t="s">
        <v>171</v>
      </c>
      <c r="F33" t="s">
        <v>258</v>
      </c>
      <c r="G33" t="s">
        <v>258</v>
      </c>
      <c r="H33" t="s">
        <v>258</v>
      </c>
      <c r="I33" t="s">
        <v>258</v>
      </c>
      <c r="J33" t="s">
        <v>81</v>
      </c>
      <c r="K33" t="s">
        <v>259</v>
      </c>
      <c r="L33">
        <v>95</v>
      </c>
      <c r="M33" s="4">
        <v>0</v>
      </c>
      <c r="N33" t="s">
        <v>106</v>
      </c>
      <c r="O33" t="s">
        <v>260</v>
      </c>
      <c r="P33" s="3">
        <v>1</v>
      </c>
      <c r="Q33" t="s">
        <v>172</v>
      </c>
      <c r="R33" s="3">
        <v>35</v>
      </c>
      <c r="S33" t="s">
        <v>172</v>
      </c>
      <c r="T33" s="3">
        <v>24</v>
      </c>
      <c r="U33" s="3" t="s">
        <v>146</v>
      </c>
      <c r="V33" s="3">
        <v>78430</v>
      </c>
      <c r="W33" s="5" t="s">
        <v>286</v>
      </c>
      <c r="X33" s="2">
        <v>45912</v>
      </c>
      <c r="Y33" s="2">
        <v>46277</v>
      </c>
      <c r="Z33" t="s">
        <v>173</v>
      </c>
      <c r="AA33" s="5" t="s">
        <v>312</v>
      </c>
      <c r="AB33" s="3" t="s">
        <v>174</v>
      </c>
      <c r="AC33" s="2">
        <v>45994</v>
      </c>
      <c r="AD33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22">
      <formula1>Hidden_19</formula1>
    </dataValidation>
    <dataValidation type="list" allowBlank="1" showErrorMessage="1" sqref="N8:N122">
      <formula1>Hidden_213</formula1>
    </dataValidation>
    <dataValidation type="list" allowBlank="1" showErrorMessage="1" sqref="U8:U122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7"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Hoja1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DesarrolloSocial02</cp:lastModifiedBy>
  <dcterms:created xsi:type="dcterms:W3CDTF">2024-07-31T20:34:42Z</dcterms:created>
  <dcterms:modified xsi:type="dcterms:W3CDTF">2025-12-03T18:30:00Z</dcterms:modified>
</cp:coreProperties>
</file>