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ESCRITORIOO\INFORME OCTUBRE 2025\DIF INFORME  OCTUBRE 2025\LTAIPSLP84XXA\"/>
    </mc:Choice>
  </mc:AlternateContent>
  <xr:revisionPtr revIDLastSave="0" documentId="13_ncr:1_{7A368DED-8361-4289-A252-CF3F01F17894}" xr6:coauthVersionLast="40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#REF!</definedName>
    <definedName name="Hidden_48">Hidden_4!$A$1:$A$2</definedName>
    <definedName name="Hidden_513">Hidden_5!$A$1:$A$2</definedName>
    <definedName name="Hidden_540">#REF!</definedName>
    <definedName name="Hidden_642">#REF!</definedName>
    <definedName name="Hidden_644">Hidden_6!$A$1:$A$2</definedName>
    <definedName name="Hidden_746">Hidden_7!$A$1:$A$2</definedName>
  </definedNames>
  <calcPr calcId="181029"/>
</workbook>
</file>

<file path=xl/sharedStrings.xml><?xml version="1.0" encoding="utf-8"?>
<sst xmlns="http://schemas.openxmlformats.org/spreadsheetml/2006/main" count="476" uniqueCount="230">
  <si>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</si>
  <si>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</si>
  <si>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</si>
  <si>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</si>
  <si>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</si>
  <si>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</si>
  <si>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</si>
  <si>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</si>
  <si>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</si>
  <si>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</si>
  <si>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</si>
  <si>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</si>
  <si>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</si>
  <si>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</si>
  <si>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</si>
  <si>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</si>
  <si>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</si>
  <si>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</si>
  <si>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</si>
  <si>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</si>
  <si>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</si>
  <si>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</si>
  <si>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</si>
  <si>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</si>
  <si>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</si>
  <si>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</si>
  <si>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</si>
  <si>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</si>
  <si>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</si>
  <si>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</si>
  <si>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</si>
  <si>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</si>
  <si>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</si>
  <si>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</si>
  <si>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</si>
  <si>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</si>
  <si>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</si>
  <si>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</si>
  <si>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</si>
  <si>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</si>
  <si>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</si>
  <si>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</si>
  <si>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</si>
  <si>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</si>
  <si>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</si>
  <si>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</si>
  <si>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</si>
  <si>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</si>
  <si>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</si>
  <si>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</si>
  <si>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</si>
  <si>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</si>
  <si>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</si>
  <si>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</si>
  <si>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</si>
  <si>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</si>
  <si>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</si>
  <si>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</si>
  <si>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</si>
  <si>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</si>
  <si>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</si>
  <si>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</si>
  <si>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</si>
  <si>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</si>
  <si>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</si>
  <si>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</si>
  <si>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</si>
  <si>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</si>
  <si>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</si>
  <si>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</si>
  <si>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</si>
  <si>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</si>
  <si>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</si>
  <si>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</si>
  <si>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</si>
  <si>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</si>
  <si>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</si>
  <si>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</si>
  <si>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</si>
  <si>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</si>
  <si>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</si>
  <si>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</si>
  <si>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</si>
  <si>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</si>
  <si>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</si>
  <si>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</si>
  <si>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</si>
  <si>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</si>
  <si>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</si>
  <si>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</si>
  <si>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</si>
  <si>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</si>
  <si>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</si>
  <si>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</si>
  <si>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</si>
  <si>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</si>
  <si>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</si>
  <si>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</si>
  <si>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</si>
  <si>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</si>
  <si>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</si>
  <si>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</si>
  <si>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</si>
  <si>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</si>
  <si>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</si>
  <si>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</si>
  <si>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</si>
  <si>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</si>
  <si>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</si>
  <si>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</si>
  <si>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</si>
  <si>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</si>
  <si>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</si>
  <si>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</si>
  <si>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</si>
  <si>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</si>
  <si>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</si>
  <si>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</si>
  <si>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</si>
  <si>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</si>
  <si>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</si>
  <si>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</si>
  <si>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</si>
  <si>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</si>
  <si>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</si>
  <si>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</si>
  <si>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</si>
  <si>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Programas de servicios</t>
  </si>
  <si>
    <t xml:space="preserve">alimentacio escolar modalidad caliente </t>
  </si>
  <si>
    <t>no generado</t>
  </si>
  <si>
    <t>No</t>
  </si>
  <si>
    <t xml:space="preserve">sistema municipal  para el desarrollo  integral de la familia </t>
  </si>
  <si>
    <t>SLP DIF REGLAS DE OPERACIÓN  DEL PROGRAMA  DE ALIMENTACION ESCOLAR 2024</t>
  </si>
  <si>
    <t>Si</t>
  </si>
  <si>
    <t>31/12/2024</t>
  </si>
  <si>
    <t xml:space="preserve">sistema  municipal para el desarrollo  integral de la familia </t>
  </si>
  <si>
    <t>no se genero ya que dichos programas no se reciben en smdif</t>
  </si>
  <si>
    <t>atencion alimentaria en los primeros 1000 dias</t>
  </si>
  <si>
    <t>SLP DIF REGLAS DE OPERACIÓN  DEL PROGRAMA  DE ATENCION ALIMENTARIA LOS PRIMEROS 1000 DIAS</t>
  </si>
  <si>
    <t>Sí</t>
  </si>
  <si>
    <t xml:space="preserve">atencion aliemntaria a grupos proritarios </t>
  </si>
  <si>
    <t xml:space="preserve">SLP DIF REGLAS DE OPERACIÓN DEL PROGRAMA DE ATENCION ALIMENTARIA A GRUPOS PRIORITARIOS </t>
  </si>
  <si>
    <t>Local</t>
  </si>
  <si>
    <t>Programas de transferencia</t>
  </si>
  <si>
    <t>Programas de infraestructura social</t>
  </si>
  <si>
    <t>Programas de subsidio</t>
  </si>
  <si>
    <t>Programas mixtos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</si>
  <si>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</si>
  <si>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</si>
  <si>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</si>
  <si>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</si>
  <si>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</si>
  <si>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</si>
  <si>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</si>
  <si>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</si>
  <si>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</si>
  <si>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ATENDER A LA POBLACION EN POBREZA EXTREMA Y CONTRIBUIR A MEJORAR EL ACCESO A LA ALIMENTACION DE LAS FAMILIAS MAS VULNERABLES</t>
  </si>
  <si>
    <t>APOYO A POBLACION VULNERABLE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</si>
  <si>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</si>
  <si>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</si>
  <si>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</si>
  <si>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</si>
  <si>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</si>
  <si>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</si>
  <si>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</si>
  <si>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</si>
  <si>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</si>
  <si>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</si>
  <si>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</si>
  <si>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</si>
  <si>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</si>
  <si>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</si>
  <si>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</si>
  <si>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</si>
  <si>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</si>
  <si>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</si>
  <si>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</si>
  <si>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</si>
  <si>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alimentacion escolar en modalidad caliente</t>
  </si>
  <si>
    <t xml:space="preserve">niños y niñas escolarizados </t>
  </si>
  <si>
    <t>Eficiencia</t>
  </si>
  <si>
    <t>mensual</t>
  </si>
  <si>
    <t>dotaciones</t>
  </si>
  <si>
    <t>niños y niñas con escasos recursos alto grado de marginacion</t>
  </si>
  <si>
    <t>atencion alimentaria a grupos prioritarios</t>
  </si>
  <si>
    <t xml:space="preserve">adultos mayores y personas con discapacidad </t>
  </si>
  <si>
    <t>bimestral</t>
  </si>
  <si>
    <t>adulto mayo y personas con discapacidad con alto grado de marginacion</t>
  </si>
  <si>
    <t xml:space="preserve">atencion alimetaria de los primeros 1000 dias </t>
  </si>
  <si>
    <t>niños y niñas en lactancia</t>
  </si>
  <si>
    <t xml:space="preserve">dotaciones </t>
  </si>
  <si>
    <t>niños y niñas lactantes con alto grado de marginacion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</si>
  <si>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</si>
  <si>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</si>
  <si>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</si>
  <si>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</si>
  <si>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</si>
  <si>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</si>
  <si>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</si>
  <si>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</si>
  <si>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</si>
  <si>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</si>
  <si>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 xml:space="preserve">NO SE GENERO </t>
  </si>
  <si>
    <t>http://www.cegaipslp.org.mx/HV2025.nsf/nombre_de_la_vista/0FD7AE5A07BCD38806258C9F0058768F/$File/SLP-DIF-REGLAS-DE-OPERACION-DEL-PROGRAMA-DE-ALIMENTACION-ESCOLAR-2024-20-FEB-2024.pdf</t>
  </si>
  <si>
    <t>http://www.cegaipslp.org.mx/HV2025.nsf/nombre_de_la_vista/F5E45E4EC95E88F006258C9F0058DB90/$File/OFICIO+4.pdf</t>
  </si>
  <si>
    <t>http://www.cegaipslp.org.mx/HV2025.nsf/nombre_de_la_vista/CA5290F23246838C06258C9F005897CD/$File/SLP-DIF-REGLAS-DE-OPERACION-DEL-PROGRAMA-DE-ATENCION-ALIMENTARIA-EN-LOS-PRIMEROS-1000-DIAS-2024-20-FEB-2024.pdf</t>
  </si>
  <si>
    <t>http://www.cegaipslp.org.mx/HV2025.nsf/nombre_de_la_vista/FF446016ED1EB35706258C9F00588BBC/$File/SLP-DIF-REGLAS-DE-OPERACION-DEL-PROGRAMA-DE-ATENCION-ALIMENTARIA-A-GRUPOS-PRIORITARIOS-2024-20-FEB-2024.pdf</t>
  </si>
  <si>
    <t>NO APLICA</t>
  </si>
  <si>
    <t>CODESOL</t>
  </si>
  <si>
    <t>http://www.cegaipslp.org.mx/HV2024Dos.nsf/nombre_de_la_vista/409D88AF3490224E06258C28006165A0/$File/NO+SE+GENERO+INFORMACION.pdf</t>
  </si>
  <si>
    <t>ASUNTOS INDIGENAS</t>
  </si>
  <si>
    <t>NO GENERA</t>
  </si>
  <si>
    <t>http://www.cegaipslp.org.mx/HV2025.nsf/nombre_de_la_vista/3DBA01C7962716F606258CBD00634C2B/$File/NO+APLICA+(M).docx</t>
  </si>
  <si>
    <t>No se genera</t>
  </si>
  <si>
    <t>http://www.cegaipslp.org.mx/HV2025.nsf/nombre_de_la_vista/3A97255AA469B31F06258CBD00635B6A/$File/NO+APLICA+(T).docx</t>
  </si>
  <si>
    <t>http://www.cegaipslp.org.mx/HV2025.nsf/nombre_de_la_vista/7CF00D361B4BC17906258CBD006307B4/$File/NO+APLICA+(AC).docx</t>
  </si>
  <si>
    <t>http://www.cegaipslp.org.mx/HV2025.nsf/nombre_de_la_vista/2A1E925A54A8AE0806258CBD006314CC/$File/NO+APLICA+(AD).docx</t>
  </si>
  <si>
    <t>NO GENERADO</t>
  </si>
  <si>
    <t>http://www.cegaipslp.org.mx/HV2025.nsf/nombre_de_la_vista/E714B3F7E1A7862906258CBD0063208F/$File/NO+APLICA+(AO).docx</t>
  </si>
  <si>
    <t>http://www.cegaipslp.org.mx/HV2025.nsf/nombre_de_la_vista/72F2AC8E6A24894E06258CBD00632DDA/$File/NO+APLICA+(AV).docx</t>
  </si>
  <si>
    <t>http://www.cegaipslp.org.mx/HV2025.nsf/nombre_de_la_vista/C98AD2999E41F42306258CBD0063385C/$File/NO+APLICA+(AX).docx</t>
  </si>
  <si>
    <t>http://www.cegaipslp.org.mx/HV2025.nsf/nombre_de_la_vista/A41731B273C6639C06258CBD00634225/$File/NO+APLICA+(AY).docx</t>
  </si>
  <si>
    <t>NO SE GENERO INFORMACION DEBIDO EN QUE ESTE MES NO SE LLEVARONPROGRAMAS DE POYO DENTRO DEL DEPARTAMENTO DE ASUNTOS INDIGENAS</t>
  </si>
  <si>
    <t>Programa social por un ébano y una ciudadanía juntos por el bienestar</t>
  </si>
  <si>
    <t>Desarrollo Rural</t>
  </si>
  <si>
    <t>convocatoria</t>
  </si>
  <si>
    <t>http://www.cegaipslp.org.mx/HV2025.nsf/nombre_de_la_vista/15D4754524C5E03506258CBB006CA383/$File/CONVOCATORIA.jpg</t>
  </si>
  <si>
    <t>http://www.cegaipslp.org.mx/HV2025.nsf/nombre_de_la_vista/895ABA88D8B7AC8506258CBB006CBD85/$File/LISTADO+DE+PERSONAS+BENEFICIADAS.docx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</si>
  <si>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</t>
  </si>
  <si>
    <t>Infome correspondiente al mes de noviembre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</si>
</sst>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/>
    <xf numFmtId="0" fontId="3" fillId="0" borderId="0" xfId="1"/>
    <xf numFmtId="0" fontId="4" fillId="0" borderId="0" xfId="2"/>
    <xf numFmtId="0" fontId="4" fillId="0" borderId="0" xfId="2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081449E4-B75D-4624-ABFF-BED140A931B8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7C61678-FDFF-4D33-8FCD-66FD5300F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EFF249B-0920-4915-8F9F-276F24C27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A9345E0-2569-4D07-86E3-0B60F56CE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C07139F-3B80-494B-B26C-15514DE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235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E28CEBBE-4AE8-40D4-8B8D-7BB4B74C2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44A733F-C2A6-4BCD-9611-31F231D7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0819BEC-A6F5-476D-A6FC-3FD5AA73A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87CD981-9523-4508-8385-F5238D6EE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3A8BF289-A251-40B8-9DEC-9EEDBEFDC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235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A3E580E-8108-484A-B5D7-BB5C7529F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8519C8C7-1694-4728-B5CA-D1737404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A4BDD09-7266-4C49-A1CF-A64670C2B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A4C2DB71-CB95-4F98-B1A2-72EF41DDB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9CFFCF1-C82A-4EFD-9DC2-3B929DB4D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AFB3C21-6B84-47AB-B83B-CE9B3575D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B3C18497-399D-419C-8C62-B6B3EED92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23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A63E45DA-D2D4-4271-B145-B701061D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6E0A601-7866-4A29-BA35-652F3BE6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BB49A63-5ADB-4916-A67F-F3DF22AE6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95AFA47-434C-497F-8332-115BA2BD9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629BB66-A588-4240-9444-68909903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23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C9F5EDC-0794-44FA-B80C-D7A116F7C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8CF7239-F7BC-463F-99C7-9B6D13E72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773F066B-102F-4438-8942-AE9C1C2E3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5E45E4EC95E88F006258C9F0058DB90/$File/OFICIO+4.pdf" TargetMode="External"/><Relationship Id="rId13" Type="http://schemas.openxmlformats.org/officeDocument/2006/relationships/hyperlink" Target="http://www.cegaipslp.org.mx/HV2025.nsf/nombre_de_la_vista/15D4754524C5E03506258CBB006CA383/$File/CONVOCATORIA.jpg" TargetMode="External"/><Relationship Id="rId18" Type="http://schemas.openxmlformats.org/officeDocument/2006/relationships/hyperlink" Target="http://www.cegaipslp.org.mx/HV2025.nsf/nombre_de_la_vista/895ABA88D8B7AC8506258CBB006CBD85/$File/LISTADO+DE+PERSONAS+BENEFICIADAS.docx" TargetMode="External"/><Relationship Id="rId3" Type="http://schemas.openxmlformats.org/officeDocument/2006/relationships/hyperlink" Target="http://www.cegaipslp.org.mx/HV2025.nsf/nombre_de_la_vista/CA5290F23246838C06258C9F005897CD/$File/SLP-DIF-REGLAS-DE-OPERACION-DEL-PROGRAMA-DE-ATENCION-ALIMENTARIA-EN-LOS-PRIMEROS-1000-DIAS-2024-20-FEB-2024.pdf" TargetMode="External"/><Relationship Id="rId7" Type="http://schemas.openxmlformats.org/officeDocument/2006/relationships/hyperlink" Target="http://www.cegaipslp.org.mx/HV2025.nsf/nombre_de_la_vista/F5E45E4EC95E88F006258C9F0058DB90/$File/OFICIO+4.pdf" TargetMode="External"/><Relationship Id="rId12" Type="http://schemas.openxmlformats.org/officeDocument/2006/relationships/hyperlink" Target="http://www.cegaipslp.org.mx/HV2025.nsf/nombre_de_la_vista/15D4754524C5E03506258CBB006CA383/$File/CONVOCATORIA.jpg" TargetMode="External"/><Relationship Id="rId17" Type="http://schemas.openxmlformats.org/officeDocument/2006/relationships/hyperlink" Target="http://www.cegaipslp.org.mx/HV2025.nsf/nombre_de_la_vista/895ABA88D8B7AC8506258CBB006CBD85/$File/LISTADO+DE+PERSONAS+BENEFICIADAS.docx" TargetMode="External"/><Relationship Id="rId2" Type="http://schemas.openxmlformats.org/officeDocument/2006/relationships/hyperlink" Target="http://www.cegaipslp.org.mx/HV2025.nsf/nombre_de_la_vista/FF446016ED1EB35706258C9F00588BBC/$File/SLP-DIF-REGLAS-DE-OPERACION-DEL-PROGRAMA-DE-ATENCION-ALIMENTARIA-A-GRUPOS-PRIORITARIOS-2024-20-FEB-2024.pdf" TargetMode="External"/><Relationship Id="rId16" Type="http://schemas.openxmlformats.org/officeDocument/2006/relationships/hyperlink" Target="http://www.cegaipslp.org.mx/HV2025.nsf/nombre_de_la_vista/15D4754524C5E03506258CBB006CA383/$File/CONVOCATORIA.jpg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0FD7AE5A07BCD38806258C9F0058768F/$File/SLP-DIF-REGLAS-DE-OPERACION-DEL-PROGRAMA-DE-ALIMENTACION-ESCOLAR-2024-20-FEB-2024.pdf" TargetMode="External"/><Relationship Id="rId6" Type="http://schemas.openxmlformats.org/officeDocument/2006/relationships/hyperlink" Target="http://www.cegaipslp.org.mx/HV2025.nsf/nombre_de_la_vista/F5E45E4EC95E88F006258C9F0058DB90/$File/OFICIO+4.pdf" TargetMode="External"/><Relationship Id="rId11" Type="http://schemas.openxmlformats.org/officeDocument/2006/relationships/hyperlink" Target="http://www.cegaipslp.org.mx/HV2025.nsf/nombre_de_la_vista/15D4754524C5E03506258CBB006CA383/$File/CONVOCATORIA.jpg" TargetMode="External"/><Relationship Id="rId5" Type="http://schemas.openxmlformats.org/officeDocument/2006/relationships/hyperlink" Target="http://www.cegaipslp.org.mx/HV2025.nsf/nombre_de_la_vista/F5E45E4EC95E88F006258C9F0058DB90/$File/OFICIO+4.pdf" TargetMode="External"/><Relationship Id="rId15" Type="http://schemas.openxmlformats.org/officeDocument/2006/relationships/hyperlink" Target="http://www.cegaipslp.org.mx/HV2025.nsf/nombre_de_la_vista/15D4754524C5E03506258CBB006CA383/$File/CONVOCATORIA.jpg" TargetMode="External"/><Relationship Id="rId10" Type="http://schemas.openxmlformats.org/officeDocument/2006/relationships/hyperlink" Target="http://www.cegaipslp.org.mx/HV2025.nsf/nombre_de_la_vista/F5E45E4EC95E88F006258C9F0058DB90/$File/OFICIO+4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F5E45E4EC95E88F006258C9F0058DB90/$File/OFICIO+4.pdf" TargetMode="External"/><Relationship Id="rId9" Type="http://schemas.openxmlformats.org/officeDocument/2006/relationships/hyperlink" Target="http://www.cegaipslp.org.mx/HV2025.nsf/nombre_de_la_vista/F5E45E4EC95E88F006258C9F0058DB90/$File/OFICIO+4.pdf" TargetMode="External"/><Relationship Id="rId14" Type="http://schemas.openxmlformats.org/officeDocument/2006/relationships/hyperlink" Target="http://www.cegaipslp.org.mx/HV2025.nsf/nombre_de_la_vista/15D4754524C5E03506258CBB006CA383/$File/CONVOCATORI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3"/>
  <sheetViews>
    <sheetView tabSelected="1" topLeftCell="A3" zoomScale="80" zoomScaleNormal="80" workbookViewId="0">
      <selection activeCell="B13" sqref="B13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5703125" customWidth="1"/>
    <col min="5" max="5" width="24.85546875" customWidth="1"/>
    <col min="6" max="6" width="43.140625" customWidth="1"/>
    <col min="7" max="7" width="93" customWidth="1"/>
    <col min="8" max="8" width="36.7109375" customWidth="1"/>
    <col min="9" max="9" width="50.42578125" customWidth="1"/>
    <col min="10" max="10" width="39" customWidth="1"/>
    <col min="11" max="11" width="55.7109375" customWidth="1"/>
    <col min="12" max="12" width="77.5703125" customWidth="1"/>
    <col min="13" max="13" width="91.5703125" customWidth="1"/>
    <col min="14" max="14" width="51.5703125" customWidth="1"/>
    <col min="15" max="15" width="21" customWidth="1"/>
    <col min="16" max="16" width="23.140625" customWidth="1"/>
    <col min="17" max="17" width="18.42578125" customWidth="1"/>
    <col min="18" max="18" width="46" customWidth="1"/>
    <col min="19" max="19" width="46.5703125" customWidth="1"/>
    <col min="20" max="20" width="57.42578125" customWidth="1"/>
    <col min="21" max="21" width="59.7109375" customWidth="1"/>
    <col min="22" max="22" width="59.140625" customWidth="1"/>
    <col min="23" max="23" width="25.7109375" customWidth="1"/>
    <col min="24" max="24" width="28.5703125" customWidth="1"/>
    <col min="25" max="25" width="29.85546875" customWidth="1"/>
    <col min="26" max="26" width="27.28515625" customWidth="1"/>
    <col min="27" max="27" width="23.28515625" customWidth="1"/>
    <col min="28" max="28" width="27.7109375" customWidth="1"/>
    <col min="29" max="29" width="49.28515625" customWidth="1"/>
    <col min="30" max="30" width="32" customWidth="1"/>
    <col min="31" max="31" width="63.28515625" customWidth="1"/>
    <col min="32" max="32" width="68" customWidth="1"/>
    <col min="33" max="33" width="54.5703125" customWidth="1"/>
    <col min="34" max="34" width="55.140625" customWidth="1"/>
    <col min="35" max="35" width="79.42578125" customWidth="1"/>
    <col min="36" max="36" width="58.42578125" customWidth="1"/>
    <col min="37" max="37" width="77.42578125" customWidth="1"/>
    <col min="38" max="38" width="15.42578125" customWidth="1"/>
    <col min="39" max="39" width="23.42578125" customWidth="1"/>
    <col min="40" max="40" width="22.7109375" customWidth="1"/>
    <col min="41" max="41" width="44" customWidth="1"/>
    <col min="42" max="42" width="41.85546875" customWidth="1"/>
    <col min="43" max="43" width="46" customWidth="1"/>
    <col min="44" max="44" width="60.85546875" customWidth="1"/>
    <col min="45" max="45" width="41.28515625" customWidth="1"/>
    <col min="46" max="46" width="57.7109375" customWidth="1"/>
    <col min="47" max="47" width="38.5703125" customWidth="1"/>
    <col min="48" max="48" width="68.140625" customWidth="1"/>
    <col min="49" max="49" width="61.7109375" customWidth="1"/>
    <col min="50" max="50" width="142.85546875" customWidth="1"/>
    <col min="51" max="51" width="114" customWidth="1"/>
    <col min="52" max="52" width="73.140625" customWidth="1"/>
    <col min="53" max="53" width="20" customWidth="1"/>
    <col min="54" max="54" width="8" customWidth="1"/>
  </cols>
  <sheetData>
    <row r="1" spans="1:54" hidden="1">
      <c r="A1" t="s">
        <v>0</v>
      </c>
    </row>
    <row r="2" spans="1:54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4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>
      <c r="A6" s="15" t="s">
        <v>71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</row>
    <row r="7" spans="1:54" ht="64.5">
      <c r="A7" s="4" t="s">
        <v>72</v>
      </c>
      <c r="B7" s="4" t="s">
        <v>73</v>
      </c>
      <c r="C7" s="4" t="s">
        <v>74</v>
      </c>
      <c r="D7" s="4" t="s">
        <v>75</v>
      </c>
      <c r="E7" s="4" t="s">
        <v>76</v>
      </c>
      <c r="F7" s="4" t="s">
        <v>77</v>
      </c>
      <c r="G7" s="4" t="s">
        <v>78</v>
      </c>
      <c r="H7" s="4" t="s">
        <v>79</v>
      </c>
      <c r="I7" s="4" t="s">
        <v>80</v>
      </c>
      <c r="J7" s="4" t="s">
        <v>81</v>
      </c>
      <c r="K7" s="4" t="s">
        <v>82</v>
      </c>
      <c r="L7" s="4" t="s">
        <v>83</v>
      </c>
      <c r="M7" s="4" t="s">
        <v>84</v>
      </c>
      <c r="N7" s="4" t="s">
        <v>85</v>
      </c>
      <c r="O7" s="4" t="s">
        <v>86</v>
      </c>
      <c r="P7" s="4" t="s">
        <v>87</v>
      </c>
      <c r="Q7" s="4" t="s">
        <v>88</v>
      </c>
      <c r="R7" s="4" t="s">
        <v>89</v>
      </c>
      <c r="S7" s="4" t="s">
        <v>90</v>
      </c>
      <c r="T7" s="4" t="s">
        <v>91</v>
      </c>
      <c r="U7" s="4" t="s">
        <v>92</v>
      </c>
      <c r="V7" s="4" t="s">
        <v>93</v>
      </c>
      <c r="W7" s="4" t="s">
        <v>94</v>
      </c>
      <c r="X7" s="4" t="s">
        <v>95</v>
      </c>
      <c r="Y7" s="4" t="s">
        <v>96</v>
      </c>
      <c r="Z7" s="4" t="s">
        <v>97</v>
      </c>
      <c r="AA7" s="4" t="s">
        <v>98</v>
      </c>
      <c r="AB7" s="4" t="s">
        <v>99</v>
      </c>
      <c r="AC7" s="4" t="s">
        <v>100</v>
      </c>
      <c r="AD7" s="4" t="s">
        <v>101</v>
      </c>
      <c r="AE7" s="4" t="s">
        <v>102</v>
      </c>
      <c r="AF7" s="4" t="s">
        <v>103</v>
      </c>
      <c r="AG7" s="4" t="s">
        <v>104</v>
      </c>
      <c r="AH7" s="4" t="s">
        <v>105</v>
      </c>
      <c r="AI7" s="4" t="s">
        <v>106</v>
      </c>
      <c r="AJ7" s="4" t="s">
        <v>107</v>
      </c>
      <c r="AK7" s="4" t="s">
        <v>108</v>
      </c>
      <c r="AL7" s="4" t="s">
        <v>109</v>
      </c>
      <c r="AM7" s="4" t="s">
        <v>110</v>
      </c>
      <c r="AN7" s="4" t="s">
        <v>111</v>
      </c>
      <c r="AO7" s="4" t="s">
        <v>112</v>
      </c>
      <c r="AP7" s="4" t="s">
        <v>113</v>
      </c>
      <c r="AQ7" s="4" t="s">
        <v>114</v>
      </c>
      <c r="AR7" s="4" t="s">
        <v>115</v>
      </c>
      <c r="AS7" s="4" t="s">
        <v>116</v>
      </c>
      <c r="AT7" s="4" t="s">
        <v>117</v>
      </c>
      <c r="AU7" s="4" t="s">
        <v>118</v>
      </c>
      <c r="AV7" s="4" t="s">
        <v>119</v>
      </c>
      <c r="AW7" s="4" t="s">
        <v>120</v>
      </c>
      <c r="AX7" s="4" t="s">
        <v>121</v>
      </c>
      <c r="AY7" s="4" t="s">
        <v>122</v>
      </c>
      <c r="AZ7" s="4" t="s">
        <v>123</v>
      </c>
      <c r="BA7" s="4" t="s">
        <v>124</v>
      </c>
      <c r="BB7" s="4" t="s">
        <v>125</v>
      </c>
    </row>
    <row r="8" spans="1:54">
      <c r="A8">
        <v>2025</v>
      </c>
      <c r="B8" s="5">
        <v>45962</v>
      </c>
      <c r="C8" s="6">
        <v>45991</v>
      </c>
      <c r="D8" s="7" t="s">
        <v>126</v>
      </c>
      <c r="E8" s="7" t="s">
        <v>127</v>
      </c>
      <c r="F8" s="7" t="s">
        <v>128</v>
      </c>
      <c r="G8" s="7" t="s">
        <v>129</v>
      </c>
      <c r="H8" s="7" t="s">
        <v>130</v>
      </c>
      <c r="I8" s="7" t="s">
        <v>130</v>
      </c>
      <c r="J8" s="7" t="s">
        <v>129</v>
      </c>
      <c r="K8" s="7" t="s">
        <v>131</v>
      </c>
      <c r="L8" s="7" t="s">
        <v>132</v>
      </c>
      <c r="M8" s="11" t="s">
        <v>203</v>
      </c>
      <c r="N8" s="7" t="s">
        <v>133</v>
      </c>
      <c r="O8" s="8">
        <v>45293</v>
      </c>
      <c r="P8" s="9" t="s">
        <v>134</v>
      </c>
      <c r="Q8" s="7" t="s">
        <v>129</v>
      </c>
      <c r="R8" s="7">
        <v>1</v>
      </c>
      <c r="S8" s="7">
        <v>0</v>
      </c>
      <c r="T8" s="10" t="s">
        <v>204</v>
      </c>
      <c r="U8" s="7">
        <v>0</v>
      </c>
      <c r="V8" s="7">
        <v>0</v>
      </c>
      <c r="W8" s="7">
        <v>0</v>
      </c>
      <c r="X8" s="7">
        <v>0</v>
      </c>
      <c r="Y8" s="7">
        <v>0</v>
      </c>
      <c r="Z8" s="7">
        <v>0</v>
      </c>
      <c r="AA8" s="7">
        <v>0</v>
      </c>
      <c r="AB8" s="7">
        <v>0</v>
      </c>
      <c r="AC8" s="10" t="s">
        <v>204</v>
      </c>
      <c r="AD8" s="10" t="s">
        <v>204</v>
      </c>
      <c r="AE8" s="7" t="s">
        <v>129</v>
      </c>
      <c r="AF8" s="7" t="s">
        <v>129</v>
      </c>
      <c r="AG8" s="7">
        <v>0</v>
      </c>
      <c r="AH8" s="7">
        <v>0</v>
      </c>
      <c r="AI8" s="7" t="s">
        <v>129</v>
      </c>
      <c r="AJ8" s="7" t="s">
        <v>129</v>
      </c>
      <c r="AK8" s="7" t="s">
        <v>129</v>
      </c>
      <c r="AL8" s="7" t="s">
        <v>129</v>
      </c>
      <c r="AM8" s="7" t="s">
        <v>129</v>
      </c>
      <c r="AN8" s="7" t="s">
        <v>129</v>
      </c>
      <c r="AO8" s="10" t="s">
        <v>204</v>
      </c>
      <c r="AP8" s="7" t="s">
        <v>129</v>
      </c>
      <c r="AQ8" s="7">
        <v>1</v>
      </c>
      <c r="AR8" s="7" t="s">
        <v>129</v>
      </c>
      <c r="AS8" s="7" t="s">
        <v>130</v>
      </c>
      <c r="AT8" s="7" t="s">
        <v>129</v>
      </c>
      <c r="AU8" s="7" t="s">
        <v>130</v>
      </c>
      <c r="AV8" s="10" t="s">
        <v>204</v>
      </c>
      <c r="AW8" s="7">
        <v>1</v>
      </c>
      <c r="AX8" s="10" t="s">
        <v>204</v>
      </c>
      <c r="AY8" s="10" t="s">
        <v>204</v>
      </c>
      <c r="AZ8" s="7" t="s">
        <v>135</v>
      </c>
      <c r="BA8" s="8">
        <v>45996</v>
      </c>
      <c r="BB8" s="7" t="s">
        <v>136</v>
      </c>
    </row>
    <row r="9" spans="1:54">
      <c r="A9">
        <v>2025</v>
      </c>
      <c r="B9" s="8">
        <v>45962</v>
      </c>
      <c r="C9" s="9">
        <v>45991</v>
      </c>
      <c r="D9" s="7" t="s">
        <v>126</v>
      </c>
      <c r="E9" s="7" t="s">
        <v>127</v>
      </c>
      <c r="F9" s="7" t="s">
        <v>137</v>
      </c>
      <c r="G9" s="7" t="s">
        <v>129</v>
      </c>
      <c r="H9" s="7" t="s">
        <v>130</v>
      </c>
      <c r="I9" s="7" t="s">
        <v>130</v>
      </c>
      <c r="J9" s="7" t="s">
        <v>129</v>
      </c>
      <c r="K9" s="7" t="s">
        <v>131</v>
      </c>
      <c r="L9" s="7" t="s">
        <v>138</v>
      </c>
      <c r="M9" s="11" t="s">
        <v>205</v>
      </c>
      <c r="N9" s="7" t="s">
        <v>133</v>
      </c>
      <c r="O9" s="8">
        <v>45293</v>
      </c>
      <c r="P9" s="9" t="s">
        <v>134</v>
      </c>
      <c r="Q9" s="7" t="s">
        <v>129</v>
      </c>
      <c r="R9" s="7">
        <v>1</v>
      </c>
      <c r="S9" s="7">
        <v>0</v>
      </c>
      <c r="T9" s="10" t="s">
        <v>204</v>
      </c>
      <c r="U9" s="7">
        <v>0</v>
      </c>
      <c r="V9" s="7">
        <v>0</v>
      </c>
      <c r="W9" s="7">
        <v>0</v>
      </c>
      <c r="X9" s="7">
        <v>0</v>
      </c>
      <c r="Y9" s="7">
        <v>0</v>
      </c>
      <c r="Z9" s="7">
        <v>0</v>
      </c>
      <c r="AA9" s="7">
        <v>0</v>
      </c>
      <c r="AB9" s="7">
        <v>0</v>
      </c>
      <c r="AC9" s="10" t="s">
        <v>204</v>
      </c>
      <c r="AD9" s="10" t="s">
        <v>204</v>
      </c>
      <c r="AE9" s="7" t="s">
        <v>129</v>
      </c>
      <c r="AF9" s="7" t="s">
        <v>129</v>
      </c>
      <c r="AG9" s="7">
        <v>0</v>
      </c>
      <c r="AH9" s="7">
        <v>0</v>
      </c>
      <c r="AI9" s="7" t="s">
        <v>129</v>
      </c>
      <c r="AJ9" s="7" t="s">
        <v>129</v>
      </c>
      <c r="AK9" s="7" t="s">
        <v>129</v>
      </c>
      <c r="AL9" s="7" t="s">
        <v>129</v>
      </c>
      <c r="AM9" s="7" t="s">
        <v>129</v>
      </c>
      <c r="AN9" s="7" t="s">
        <v>129</v>
      </c>
      <c r="AO9" s="10" t="s">
        <v>204</v>
      </c>
      <c r="AP9" s="7" t="s">
        <v>129</v>
      </c>
      <c r="AQ9" s="7">
        <v>1</v>
      </c>
      <c r="AR9" s="7" t="s">
        <v>129</v>
      </c>
      <c r="AS9" s="7" t="s">
        <v>130</v>
      </c>
      <c r="AT9" s="7" t="s">
        <v>129</v>
      </c>
      <c r="AU9" s="7" t="s">
        <v>139</v>
      </c>
      <c r="AV9" s="10" t="s">
        <v>204</v>
      </c>
      <c r="AW9" s="7">
        <v>1</v>
      </c>
      <c r="AX9" s="10" t="s">
        <v>204</v>
      </c>
      <c r="AY9" s="10" t="s">
        <v>204</v>
      </c>
      <c r="AZ9" s="7" t="s">
        <v>135</v>
      </c>
      <c r="BA9" s="8">
        <v>45996</v>
      </c>
      <c r="BB9" s="7" t="s">
        <v>136</v>
      </c>
    </row>
    <row r="10" spans="1:54">
      <c r="A10">
        <v>2025</v>
      </c>
      <c r="B10" s="8">
        <v>45962</v>
      </c>
      <c r="C10" s="9">
        <v>45991</v>
      </c>
      <c r="D10" s="7" t="s">
        <v>126</v>
      </c>
      <c r="E10" s="7" t="s">
        <v>127</v>
      </c>
      <c r="F10" s="7" t="s">
        <v>140</v>
      </c>
      <c r="G10" s="7" t="s">
        <v>129</v>
      </c>
      <c r="H10" s="7" t="s">
        <v>130</v>
      </c>
      <c r="I10" s="7" t="s">
        <v>130</v>
      </c>
      <c r="J10" s="7" t="s">
        <v>129</v>
      </c>
      <c r="K10" s="7" t="s">
        <v>131</v>
      </c>
      <c r="L10" s="7" t="s">
        <v>141</v>
      </c>
      <c r="M10" s="11" t="s">
        <v>206</v>
      </c>
      <c r="N10" s="7" t="s">
        <v>133</v>
      </c>
      <c r="O10" s="8">
        <v>45293</v>
      </c>
      <c r="P10" s="9" t="s">
        <v>134</v>
      </c>
      <c r="Q10" s="7" t="s">
        <v>129</v>
      </c>
      <c r="R10" s="7">
        <v>1</v>
      </c>
      <c r="S10" s="7">
        <v>0</v>
      </c>
      <c r="T10" s="10" t="s">
        <v>204</v>
      </c>
      <c r="U10" s="7">
        <v>0</v>
      </c>
      <c r="V10" s="7">
        <v>0</v>
      </c>
      <c r="W10" s="7">
        <v>0</v>
      </c>
      <c r="X10" s="7">
        <v>0</v>
      </c>
      <c r="Y10" s="7">
        <v>0</v>
      </c>
      <c r="Z10" s="7">
        <v>0</v>
      </c>
      <c r="AA10" s="7">
        <v>0</v>
      </c>
      <c r="AB10" s="7">
        <v>0</v>
      </c>
      <c r="AC10" s="10" t="s">
        <v>204</v>
      </c>
      <c r="AD10" s="10" t="s">
        <v>204</v>
      </c>
      <c r="AE10" s="7" t="s">
        <v>129</v>
      </c>
      <c r="AF10" s="7" t="s">
        <v>129</v>
      </c>
      <c r="AG10" s="7">
        <v>0</v>
      </c>
      <c r="AH10" s="7">
        <v>0</v>
      </c>
      <c r="AI10" s="7" t="s">
        <v>129</v>
      </c>
      <c r="AJ10" s="7" t="s">
        <v>129</v>
      </c>
      <c r="AK10" s="7" t="s">
        <v>129</v>
      </c>
      <c r="AL10" s="7" t="s">
        <v>129</v>
      </c>
      <c r="AM10" s="7" t="s">
        <v>129</v>
      </c>
      <c r="AN10" s="7" t="s">
        <v>129</v>
      </c>
      <c r="AO10" s="10" t="s">
        <v>204</v>
      </c>
      <c r="AP10" s="7" t="s">
        <v>129</v>
      </c>
      <c r="AQ10" s="7">
        <v>1</v>
      </c>
      <c r="AR10" s="7" t="s">
        <v>129</v>
      </c>
      <c r="AS10" s="7" t="s">
        <v>130</v>
      </c>
      <c r="AT10" s="7" t="s">
        <v>129</v>
      </c>
      <c r="AU10" s="7" t="s">
        <v>139</v>
      </c>
      <c r="AV10" s="10" t="s">
        <v>204</v>
      </c>
      <c r="AW10" s="7">
        <v>1</v>
      </c>
      <c r="AX10" s="10" t="s">
        <v>204</v>
      </c>
      <c r="AY10" s="10" t="s">
        <v>204</v>
      </c>
      <c r="AZ10" s="7" t="s">
        <v>135</v>
      </c>
      <c r="BA10" s="8">
        <v>45996</v>
      </c>
      <c r="BB10" s="7" t="s">
        <v>136</v>
      </c>
    </row>
    <row r="11" spans="1:54">
      <c r="A11" s="7">
        <v>2025</v>
      </c>
      <c r="B11" s="8">
        <v>45962</v>
      </c>
      <c r="C11" s="9">
        <v>45991</v>
      </c>
      <c r="D11" s="7" t="s">
        <v>142</v>
      </c>
      <c r="E11" s="7" t="s">
        <v>127</v>
      </c>
      <c r="F11" s="7" t="s">
        <v>207</v>
      </c>
      <c r="G11" s="7" t="s">
        <v>207</v>
      </c>
      <c r="H11" s="7" t="s">
        <v>130</v>
      </c>
      <c r="I11" s="7" t="s">
        <v>130</v>
      </c>
      <c r="J11" s="7" t="s">
        <v>207</v>
      </c>
      <c r="K11" s="7" t="s">
        <v>208</v>
      </c>
      <c r="L11" s="7" t="s">
        <v>207</v>
      </c>
      <c r="M11" s="12" t="s">
        <v>209</v>
      </c>
      <c r="N11" s="7" t="s">
        <v>130</v>
      </c>
      <c r="O11" s="8">
        <v>45996</v>
      </c>
      <c r="P11" s="8">
        <v>45996</v>
      </c>
      <c r="Q11" s="7" t="s">
        <v>207</v>
      </c>
      <c r="R11" s="7">
        <v>1</v>
      </c>
      <c r="S11" s="7">
        <v>0</v>
      </c>
      <c r="T11" s="12" t="s">
        <v>209</v>
      </c>
      <c r="U11" s="7">
        <v>0</v>
      </c>
      <c r="V11" s="7">
        <v>0</v>
      </c>
      <c r="W11" s="7">
        <v>0</v>
      </c>
      <c r="X11" s="7">
        <v>0</v>
      </c>
      <c r="Y11" s="7">
        <v>0</v>
      </c>
      <c r="Z11" s="7">
        <v>0</v>
      </c>
      <c r="AA11" s="7">
        <v>0</v>
      </c>
      <c r="AB11" s="7">
        <v>0</v>
      </c>
      <c r="AC11" s="12" t="s">
        <v>209</v>
      </c>
      <c r="AD11" s="12" t="s">
        <v>209</v>
      </c>
      <c r="AE11" s="7" t="s">
        <v>207</v>
      </c>
      <c r="AF11" s="7" t="s">
        <v>207</v>
      </c>
      <c r="AG11" s="7">
        <v>0</v>
      </c>
      <c r="AH11" s="7">
        <v>0</v>
      </c>
      <c r="AI11" s="7" t="s">
        <v>207</v>
      </c>
      <c r="AJ11" s="7" t="s">
        <v>207</v>
      </c>
      <c r="AK11" s="7" t="s">
        <v>207</v>
      </c>
      <c r="AL11" s="7">
        <v>2025</v>
      </c>
      <c r="AM11" s="7" t="s">
        <v>207</v>
      </c>
      <c r="AN11" s="7" t="s">
        <v>207</v>
      </c>
      <c r="AO11" s="12" t="s">
        <v>209</v>
      </c>
      <c r="AP11" s="7" t="s">
        <v>207</v>
      </c>
      <c r="AQ11" s="7">
        <v>1</v>
      </c>
      <c r="AR11" s="7" t="s">
        <v>207</v>
      </c>
      <c r="AS11" s="7" t="s">
        <v>130</v>
      </c>
      <c r="AT11" s="7" t="s">
        <v>207</v>
      </c>
      <c r="AU11" s="7" t="s">
        <v>130</v>
      </c>
      <c r="AV11" s="12" t="s">
        <v>209</v>
      </c>
      <c r="AW11" s="7">
        <v>1</v>
      </c>
      <c r="AX11" s="12" t="s">
        <v>209</v>
      </c>
      <c r="AY11" s="12" t="s">
        <v>209</v>
      </c>
      <c r="AZ11" s="7" t="s">
        <v>208</v>
      </c>
      <c r="BA11" s="8">
        <v>45996</v>
      </c>
      <c r="BB11" s="7" t="s">
        <v>228</v>
      </c>
    </row>
    <row r="12" spans="1:54">
      <c r="A12" s="7">
        <v>2025</v>
      </c>
      <c r="B12" s="8">
        <v>45962</v>
      </c>
      <c r="C12" s="9">
        <v>45991</v>
      </c>
      <c r="D12" s="7" t="s">
        <v>142</v>
      </c>
      <c r="E12" s="7" t="s">
        <v>145</v>
      </c>
      <c r="F12" s="7" t="s">
        <v>207</v>
      </c>
      <c r="G12" s="7" t="s">
        <v>207</v>
      </c>
      <c r="H12" s="7" t="s">
        <v>130</v>
      </c>
      <c r="I12" s="7" t="s">
        <v>130</v>
      </c>
      <c r="J12" s="7" t="s">
        <v>207</v>
      </c>
      <c r="K12" s="7" t="s">
        <v>210</v>
      </c>
      <c r="L12" s="7" t="s">
        <v>211</v>
      </c>
      <c r="M12" s="13" t="s">
        <v>212</v>
      </c>
      <c r="N12" s="7" t="s">
        <v>130</v>
      </c>
      <c r="O12" s="8">
        <v>45996</v>
      </c>
      <c r="P12" s="8">
        <v>45996</v>
      </c>
      <c r="Q12" s="7" t="s">
        <v>213</v>
      </c>
      <c r="R12" s="7">
        <v>1</v>
      </c>
      <c r="S12" s="7">
        <v>0</v>
      </c>
      <c r="T12" s="13" t="s">
        <v>214</v>
      </c>
      <c r="U12" s="7">
        <v>0</v>
      </c>
      <c r="V12" s="7">
        <v>0</v>
      </c>
      <c r="W12" s="7">
        <v>0</v>
      </c>
      <c r="X12" s="7">
        <v>0</v>
      </c>
      <c r="Y12" s="7">
        <v>0</v>
      </c>
      <c r="Z12" s="7">
        <v>0</v>
      </c>
      <c r="AA12" s="7">
        <v>0</v>
      </c>
      <c r="AB12" s="7">
        <v>0</v>
      </c>
      <c r="AC12" s="13" t="s">
        <v>215</v>
      </c>
      <c r="AD12" s="13" t="s">
        <v>216</v>
      </c>
      <c r="AE12" s="7" t="s">
        <v>207</v>
      </c>
      <c r="AF12" s="7" t="s">
        <v>207</v>
      </c>
      <c r="AG12" s="7">
        <v>0</v>
      </c>
      <c r="AH12" s="7">
        <v>0</v>
      </c>
      <c r="AI12" s="7" t="s">
        <v>213</v>
      </c>
      <c r="AJ12" s="7" t="s">
        <v>213</v>
      </c>
      <c r="AK12" s="7" t="s">
        <v>213</v>
      </c>
      <c r="AL12" s="14" t="s">
        <v>217</v>
      </c>
      <c r="AM12" s="7" t="s">
        <v>213</v>
      </c>
      <c r="AN12" s="7" t="s">
        <v>213</v>
      </c>
      <c r="AO12" s="13" t="s">
        <v>218</v>
      </c>
      <c r="AP12" s="7" t="s">
        <v>213</v>
      </c>
      <c r="AQ12" s="7">
        <v>1</v>
      </c>
      <c r="AR12" s="7" t="s">
        <v>213</v>
      </c>
      <c r="AS12" s="7" t="s">
        <v>133</v>
      </c>
      <c r="AT12" s="7" t="s">
        <v>213</v>
      </c>
      <c r="AU12" s="7" t="s">
        <v>130</v>
      </c>
      <c r="AV12" s="13" t="s">
        <v>219</v>
      </c>
      <c r="AW12" s="7">
        <v>1</v>
      </c>
      <c r="AX12" s="13" t="s">
        <v>220</v>
      </c>
      <c r="AY12" s="13" t="s">
        <v>221</v>
      </c>
      <c r="AZ12" s="7" t="s">
        <v>210</v>
      </c>
      <c r="BA12" s="8">
        <v>45996</v>
      </c>
      <c r="BB12" s="7" t="s">
        <v>222</v>
      </c>
    </row>
    <row r="13" spans="1:54">
      <c r="A13" s="7">
        <v>2025</v>
      </c>
      <c r="B13" s="8">
        <v>45962</v>
      </c>
      <c r="C13" s="9">
        <v>45991</v>
      </c>
      <c r="D13" s="7" t="s">
        <v>142</v>
      </c>
      <c r="E13" s="7" t="s">
        <v>145</v>
      </c>
      <c r="F13" s="7" t="s">
        <v>223</v>
      </c>
      <c r="G13" s="7" t="s">
        <v>213</v>
      </c>
      <c r="H13" s="7" t="s">
        <v>130</v>
      </c>
      <c r="I13" s="7" t="s">
        <v>130</v>
      </c>
      <c r="J13" s="7" t="s">
        <v>224</v>
      </c>
      <c r="K13" s="7" t="s">
        <v>224</v>
      </c>
      <c r="L13" s="7" t="s">
        <v>225</v>
      </c>
      <c r="M13" s="12" t="s">
        <v>226</v>
      </c>
      <c r="N13" s="7" t="s">
        <v>133</v>
      </c>
      <c r="O13" s="8">
        <v>45996</v>
      </c>
      <c r="P13" s="8">
        <v>45996</v>
      </c>
      <c r="Q13" s="7" t="s">
        <v>213</v>
      </c>
      <c r="R13" s="7">
        <v>1</v>
      </c>
      <c r="S13" s="7">
        <v>13</v>
      </c>
      <c r="T13" s="12" t="s">
        <v>226</v>
      </c>
      <c r="U13" s="7">
        <v>6</v>
      </c>
      <c r="V13" s="7">
        <v>7</v>
      </c>
      <c r="W13" s="7">
        <v>0</v>
      </c>
      <c r="X13" s="7">
        <v>0</v>
      </c>
      <c r="Y13" s="7">
        <v>0</v>
      </c>
      <c r="Z13" s="7">
        <v>0</v>
      </c>
      <c r="AA13" s="7">
        <v>0</v>
      </c>
      <c r="AB13" s="7">
        <v>0</v>
      </c>
      <c r="AC13" s="12" t="s">
        <v>226</v>
      </c>
      <c r="AD13" s="12" t="s">
        <v>226</v>
      </c>
      <c r="AE13" s="7" t="s">
        <v>213</v>
      </c>
      <c r="AF13" s="7" t="s">
        <v>213</v>
      </c>
      <c r="AG13" s="7">
        <v>0</v>
      </c>
      <c r="AH13" s="7">
        <v>0</v>
      </c>
      <c r="AI13" s="7" t="s">
        <v>213</v>
      </c>
      <c r="AJ13" s="7" t="s">
        <v>213</v>
      </c>
      <c r="AK13" s="7" t="s">
        <v>213</v>
      </c>
      <c r="AL13" s="14">
        <v>2025</v>
      </c>
      <c r="AM13" s="7" t="s">
        <v>213</v>
      </c>
      <c r="AN13" s="7" t="s">
        <v>213</v>
      </c>
      <c r="AO13" s="12" t="s">
        <v>226</v>
      </c>
      <c r="AP13" s="7" t="s">
        <v>213</v>
      </c>
      <c r="AQ13" s="7">
        <v>1</v>
      </c>
      <c r="AR13" s="7" t="s">
        <v>213</v>
      </c>
      <c r="AS13" s="7" t="s">
        <v>133</v>
      </c>
      <c r="AT13" s="7" t="s">
        <v>213</v>
      </c>
      <c r="AU13" s="7" t="s">
        <v>130</v>
      </c>
      <c r="AV13" s="12" t="s">
        <v>226</v>
      </c>
      <c r="AW13" s="7">
        <v>1</v>
      </c>
      <c r="AX13" s="12" t="s">
        <v>227</v>
      </c>
      <c r="AY13" s="12" t="s">
        <v>227</v>
      </c>
      <c r="AZ13" s="7" t="s">
        <v>224</v>
      </c>
      <c r="BA13" s="8">
        <v>45996</v>
      </c>
      <c r="BB13" s="7" t="s">
        <v>229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N8" xr:uid="{00000000-0002-0000-0000-000000000000}">
      <formula1>Hidden_412</formula1>
    </dataValidation>
    <dataValidation type="list" allowBlank="1" showErrorMessage="1" sqref="AS8" xr:uid="{00000000-0002-0000-0000-000001000000}">
      <formula1>Hidden_540</formula1>
    </dataValidation>
    <dataValidation type="list" allowBlank="1" showErrorMessage="1" sqref="AU8" xr:uid="{00000000-0002-0000-0000-000002000000}">
      <formula1>Hidden_642</formula1>
    </dataValidation>
    <dataValidation type="list" allowBlank="1" showErrorMessage="1" sqref="D8:D13 D27:D201" xr:uid="{00000000-0002-0000-0000-000003000000}">
      <formula1>Hidden_13</formula1>
    </dataValidation>
    <dataValidation type="list" allowBlank="1" showErrorMessage="1" sqref="E8:E13 E27:E201" xr:uid="{00000000-0002-0000-0000-000004000000}">
      <formula1>Hidden_24</formula1>
    </dataValidation>
    <dataValidation type="list" allowBlank="1" showErrorMessage="1" sqref="H8:H13 H27:H201 C14:C26" xr:uid="{00000000-0002-0000-0000-000005000000}">
      <formula1>Hidden_37</formula1>
    </dataValidation>
    <dataValidation type="list" allowBlank="1" showErrorMessage="1" sqref="I8:I13 I27:I201 D14:D26" xr:uid="{00000000-0002-0000-0000-000006000000}">
      <formula1>Hidden_48</formula1>
    </dataValidation>
    <dataValidation type="list" allowBlank="1" showErrorMessage="1" sqref="N9:N13 N27:N201 I14:I26" xr:uid="{00000000-0002-0000-0000-000007000000}">
      <formula1>Hidden_513</formula1>
    </dataValidation>
    <dataValidation type="list" allowBlank="1" showErrorMessage="1" sqref="AS9:AS13 AS27:AS201 AN14:AN26" xr:uid="{00000000-0002-0000-0000-000008000000}">
      <formula1>Hidden_644</formula1>
    </dataValidation>
    <dataValidation type="list" allowBlank="1" showErrorMessage="1" sqref="AU9:AU13 AU27:AU201 AP14:AP26" xr:uid="{00000000-0002-0000-0000-000009000000}">
      <formula1>Hidden_746</formula1>
    </dataValidation>
  </dataValidations>
  <hyperlinks>
    <hyperlink ref="M8" r:id="rId1" xr:uid="{F8AAA75B-EA86-48C2-80F8-22D04A0ECC1C}"/>
    <hyperlink ref="M10" r:id="rId2" xr:uid="{EEC568F2-3A30-4C11-9D62-F3E74FDFDFA2}"/>
    <hyperlink ref="M9" r:id="rId3" xr:uid="{14CCF960-2F05-4B63-B57D-1B91399BBB29}"/>
    <hyperlink ref="AY8:AY10" r:id="rId4" display="http://www.cegaipslp.org.mx/HV2025.nsf/nombre_de_la_vista/F5E45E4EC95E88F006258C9F0058DB90/$File/OFICIO+4.pdf" xr:uid="{5E92BA07-FE27-41E3-A015-F1C89D8EA2B9}"/>
    <hyperlink ref="AX8:AX10" r:id="rId5" display="http://www.cegaipslp.org.mx/HV2025.nsf/nombre_de_la_vista/F5E45E4EC95E88F006258C9F0058DB90/$File/OFICIO+4.pdf" xr:uid="{1DB68C7F-9468-47B7-BB62-55100CCABBC3}"/>
    <hyperlink ref="AV8:AV10" r:id="rId6" display="http://www.cegaipslp.org.mx/HV2025.nsf/nombre_de_la_vista/F5E45E4EC95E88F006258C9F0058DB90/$File/OFICIO+4.pdf" xr:uid="{A36C56E1-979A-449E-B19E-AD69471112E7}"/>
    <hyperlink ref="AO8:AO10" r:id="rId7" display="http://www.cegaipslp.org.mx/HV2025.nsf/nombre_de_la_vista/F5E45E4EC95E88F006258C9F0058DB90/$File/OFICIO+4.pdf" xr:uid="{5CAEF6E5-CBA0-4878-8573-5A393928BA55}"/>
    <hyperlink ref="AD8:AD10" r:id="rId8" display="http://www.cegaipslp.org.mx/HV2025.nsf/nombre_de_la_vista/F5E45E4EC95E88F006258C9F0058DB90/$File/OFICIO+4.pdf" xr:uid="{3792241A-C85B-4209-A9E8-391A61B8B694}"/>
    <hyperlink ref="AC8:AC10" r:id="rId9" display="http://www.cegaipslp.org.mx/HV2025.nsf/nombre_de_la_vista/F5E45E4EC95E88F006258C9F0058DB90/$File/OFICIO+4.pdf" xr:uid="{BA0E0B8F-1C89-4693-8453-155F149DECDD}"/>
    <hyperlink ref="T8:T10" r:id="rId10" display="http://www.cegaipslp.org.mx/HV2025.nsf/nombre_de_la_vista/F5E45E4EC95E88F006258C9F0058DB90/$File/OFICIO+4.pdf" xr:uid="{D6208486-9331-467D-BA81-00A26A16AB81}"/>
    <hyperlink ref="M13" r:id="rId11" xr:uid="{8F11041F-9F32-4469-91C4-363DB5000EC3}"/>
    <hyperlink ref="T13" r:id="rId12" xr:uid="{0B48BB0C-A522-43C7-9A24-BEDD9A0A53C9}"/>
    <hyperlink ref="AC13" r:id="rId13" xr:uid="{E425454A-CD78-4ABF-B270-341C198BFE81}"/>
    <hyperlink ref="AD13" r:id="rId14" xr:uid="{3F9970DC-E766-4E1F-90EB-90993151ABB5}"/>
    <hyperlink ref="AO13" r:id="rId15" xr:uid="{92F2D974-A890-4421-812D-4E96CCBDDBF7}"/>
    <hyperlink ref="AV13" r:id="rId16" xr:uid="{AC12265E-DE33-46AB-AEC5-93D569AFC498}"/>
    <hyperlink ref="AX13" r:id="rId17" xr:uid="{A531541A-F1DA-433B-9B6C-8FCC9BA07BD5}"/>
    <hyperlink ref="AY13" r:id="rId18" xr:uid="{81A80295-3401-4DE4-8118-47BFC47EC3A1}"/>
  </hyperlinks>
  <pageMargins left="0.7" right="0.7" top="0.75" bottom="0.75" header="0.3" footer="0.3"/>
  <pageSetup paperSize="119" orientation="portrait" horizontalDpi="4294967292" verticalDpi="0" copies="2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126</v>
      </c>
    </row>
    <row r="2" spans="1:1">
      <c r="A2" t="s">
        <v>142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127</v>
      </c>
    </row>
    <row r="3" spans="1:1">
      <c r="A3" t="s">
        <v>144</v>
      </c>
    </row>
    <row r="4" spans="1:1">
      <c r="A4" t="s">
        <v>145</v>
      </c>
    </row>
    <row r="5" spans="1:1">
      <c r="A5" t="s">
        <v>146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D16" sqref="D16"/>
    </sheetView>
  </sheetViews>
  <sheetFormatPr baseColWidth="10" defaultColWidth="9.140625" defaultRowHeight="1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customWidth="1"/>
    <col min="2" max="2" width="128.85546875" customWidth="1"/>
    <col min="3" max="3" width="69" customWidth="1"/>
    <col min="4" max="4" width="21.42578125" customWidth="1"/>
    <col min="5" max="5" width="14.7109375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147</v>
      </c>
      <c r="C2" t="s">
        <v>148</v>
      </c>
      <c r="D2" t="s">
        <v>149</v>
      </c>
      <c r="E2" t="s">
        <v>150</v>
      </c>
    </row>
    <row r="3" spans="1:5" ht="30">
      <c r="A3" s="1" t="s">
        <v>151</v>
      </c>
      <c r="B3" s="1" t="s">
        <v>152</v>
      </c>
      <c r="C3" s="1" t="s">
        <v>153</v>
      </c>
      <c r="D3" s="1" t="s">
        <v>154</v>
      </c>
      <c r="E3" s="1" t="s">
        <v>155</v>
      </c>
    </row>
    <row r="4" spans="1:5" ht="45" customHeight="1">
      <c r="A4">
        <v>1</v>
      </c>
      <c r="B4" s="2" t="s">
        <v>156</v>
      </c>
      <c r="C4" s="3" t="s">
        <v>157</v>
      </c>
      <c r="D4" t="s">
        <v>158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A3" workbookViewId="0">
      <selection activeCell="B10" sqref="B10"/>
    </sheetView>
  </sheetViews>
  <sheetFormatPr baseColWidth="10" defaultColWidth="9.140625" defaultRowHeight="15"/>
  <cols>
    <col min="1" max="1" width="3.42578125" customWidth="1"/>
    <col min="2" max="2" width="30.7109375" customWidth="1"/>
    <col min="3" max="3" width="25.7109375" customWidth="1"/>
    <col min="4" max="4" width="31" customWidth="1"/>
    <col min="5" max="5" width="20.5703125" customWidth="1"/>
    <col min="6" max="6" width="23.28515625" customWidth="1"/>
    <col min="7" max="7" width="26.28515625" customWidth="1"/>
    <col min="8" max="8" width="21.42578125" customWidth="1"/>
    <col min="9" max="9" width="101.42578125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162</v>
      </c>
      <c r="C2" t="s">
        <v>163</v>
      </c>
      <c r="D2" t="s">
        <v>164</v>
      </c>
      <c r="E2" t="s">
        <v>165</v>
      </c>
      <c r="F2" t="s">
        <v>166</v>
      </c>
      <c r="G2" t="s">
        <v>167</v>
      </c>
      <c r="H2" t="s">
        <v>168</v>
      </c>
      <c r="I2" t="s">
        <v>169</v>
      </c>
    </row>
    <row r="3" spans="1:9">
      <c r="A3" s="1" t="s">
        <v>151</v>
      </c>
      <c r="B3" s="1" t="s">
        <v>170</v>
      </c>
      <c r="C3" s="1" t="s">
        <v>171</v>
      </c>
      <c r="D3" s="1" t="s">
        <v>172</v>
      </c>
      <c r="E3" s="1" t="s">
        <v>173</v>
      </c>
      <c r="F3" s="1" t="s">
        <v>174</v>
      </c>
      <c r="G3" s="1" t="s">
        <v>175</v>
      </c>
      <c r="H3" s="1" t="s">
        <v>176</v>
      </c>
      <c r="I3" s="1" t="s">
        <v>177</v>
      </c>
    </row>
    <row r="4" spans="1:9" ht="30">
      <c r="A4">
        <v>1</v>
      </c>
      <c r="B4" s="2" t="s">
        <v>178</v>
      </c>
      <c r="C4" t="s">
        <v>179</v>
      </c>
      <c r="F4" t="s">
        <v>180</v>
      </c>
      <c r="G4" t="s">
        <v>181</v>
      </c>
      <c r="H4" t="s">
        <v>182</v>
      </c>
      <c r="I4" t="s">
        <v>183</v>
      </c>
    </row>
    <row r="5" spans="1:9" ht="30">
      <c r="A5">
        <v>2</v>
      </c>
      <c r="B5" s="2" t="s">
        <v>184</v>
      </c>
      <c r="C5" t="s">
        <v>185</v>
      </c>
      <c r="F5" t="s">
        <v>180</v>
      </c>
      <c r="G5" t="s">
        <v>186</v>
      </c>
      <c r="H5" t="s">
        <v>182</v>
      </c>
      <c r="I5" t="s">
        <v>187</v>
      </c>
    </row>
    <row r="6" spans="1:9" ht="30">
      <c r="A6">
        <v>3</v>
      </c>
      <c r="B6" s="2" t="s">
        <v>188</v>
      </c>
      <c r="C6" t="s">
        <v>189</v>
      </c>
      <c r="F6" t="s">
        <v>180</v>
      </c>
      <c r="G6" t="s">
        <v>186</v>
      </c>
      <c r="H6" t="s">
        <v>190</v>
      </c>
      <c r="I6" t="s">
        <v>191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A3" workbookViewId="0">
      <selection activeCell="C6" sqref="C6"/>
    </sheetView>
  </sheetViews>
  <sheetFormatPr baseColWidth="10" defaultColWidth="9.140625" defaultRowHeight="15"/>
  <cols>
    <col min="1" max="1" width="3.42578125" customWidth="1"/>
    <col min="2" max="2" width="74.7109375" customWidth="1"/>
    <col min="3" max="3" width="78.28515625" customWidth="1"/>
    <col min="4" max="4" width="106.7109375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195</v>
      </c>
      <c r="C2" t="s">
        <v>196</v>
      </c>
      <c r="D2" t="s">
        <v>197</v>
      </c>
    </row>
    <row r="3" spans="1:4">
      <c r="A3" s="1" t="s">
        <v>151</v>
      </c>
      <c r="B3" s="1" t="s">
        <v>198</v>
      </c>
      <c r="C3" s="1" t="s">
        <v>199</v>
      </c>
      <c r="D3" s="1" t="s">
        <v>200</v>
      </c>
    </row>
    <row r="4" spans="1:4">
      <c r="A4">
        <v>1</v>
      </c>
      <c r="B4" t="s">
        <v>201</v>
      </c>
      <c r="C4" t="s">
        <v>202</v>
      </c>
      <c r="D4" t="s">
        <v>201</v>
      </c>
    </row>
    <row r="5" spans="1:4">
      <c r="A5">
        <v>2</v>
      </c>
      <c r="B5" t="s">
        <v>201</v>
      </c>
      <c r="C5" t="s">
        <v>202</v>
      </c>
      <c r="D5" t="s">
        <v>201</v>
      </c>
    </row>
    <row r="6" spans="1:4">
      <c r="A6">
        <v>3</v>
      </c>
      <c r="B6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2024-03-21T18:06:00Z</dcterms:created>
  <dcterms:modified xsi:type="dcterms:W3CDTF">2025-12-05T21:15:56Z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395A935D3FEF4E28A698A2055781A497_13</vt:lpwstr>
  </property>
  <property fmtid="{D5CDD505-2E9C-101B-9397-08002B2CF9AE}" pid="3" name="KSOProductBuildVer">
    <vt:lpwstr>3082-12.2.0.20795</vt:lpwstr>
  </property>
</Properties>
</file>