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lud\Desktop\"/>
    </mc:Choice>
  </mc:AlternateContent>
  <xr:revisionPtr revIDLastSave="0" documentId="8_{FC4B3B34-EE5E-4323-BBE7-5F0A566F438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<sst xmlns="http://schemas.openxmlformats.org/spreadsheetml/2006/main" count="178" uniqueCount="97">
  <si>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</si>
  <si>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</si>
  <si>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</si>
  <si>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</si>
  <si>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</si>
  <si>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</si>
  <si>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</si>
  <si>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</si>
  <si>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</si>
  <si>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</si>
  <si>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</si>
  <si>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</si>
  <si>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</si>
  <si>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</si>
  <si>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</si>
  <si>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</si>
  <si>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</si>
  <si>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</si>
  <si>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</si>
  <si>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</si>
  <si>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</si>
  <si>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</si>
  <si>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</si>
  <si>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</si>
  <si>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</si>
  <si>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</si>
  <si>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</si>
  <si>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</si>
  <si>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</si>
  <si>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</si>
  <si>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</si>
  <si>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</si>
  <si>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</si>
  <si>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</si>
  <si>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</si>
  <si>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</si>
  <si>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</si>
  <si>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</si>
  <si>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</si>
  <si>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</si>
  <si>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</si>
  <si>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</si>
  <si>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</si>
  <si>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</si>
  <si>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SECRETARÍA PARTICULAR</t>
  </si>
  <si>
    <t>NO SE GENERA</t>
  </si>
  <si>
    <t xml:space="preserve">RAÚL MARIO BELTRÁN FLORES </t>
  </si>
  <si>
    <t>SALA DE JUNTAS DEL OOAD ESTATAL, AV. CUAUHTÉMOC N°255, COL. MODERNA</t>
  </si>
  <si>
    <t>SALA DE JUNTAS DE LA DIRECCIÓN GENERAL, PROLONGACIÓN CALZADA DE GUADALUPE NÚMERO 5850, COLONIA LOMAS DE LA VIRGEN</t>
  </si>
  <si>
    <t>SALA DE JUNTAS DE LA DELEGACIÓN DE PROGRAMAS PARA EL DESARROLLO EN EL ESTADO DE SAN LUIS POTOSI, CALZADA FRAY DIEGO DE LA MAGDALENA S/N INT. PARQUE TANGAMANGA II, COL. SAUCITO, S.L.P.</t>
  </si>
  <si>
    <t>GUILLERMO MORALES LÓPEZ</t>
  </si>
  <si>
    <t>TITULAR DE LA DELEGACIÓN DE PROGRAMAS PARA EL DESARROLLO EN EL ESTADO DE SAN LUIS POTOSÍ</t>
  </si>
  <si>
    <t>REUNIÓN SEMANAL DEL BIENESTAR CENSO SALUD Y BIENESTAR SALUD CASA POR CASA</t>
  </si>
  <si>
    <t>RAUL PEÑA VIVEROS</t>
  </si>
  <si>
    <t xml:space="preserve">SECRETARIO DEL HONORABLE CONSEJO CONSULTIVO DEL INSTITUTO MEXICANO DEL SEGURO SOCIAL </t>
  </si>
  <si>
    <t xml:space="preserve">SESIÓN DE HONORABLE CONSEJO CONSULTIVO DELEGACIONAL DEL IMSS BIENESTAR </t>
  </si>
  <si>
    <t>GUSTAVO ORTIZ SALDIVAR</t>
  </si>
  <si>
    <t>SUBDIRECTOR DE PLANEACIÓN Y COORDINACIÓN DE PROCESOS</t>
  </si>
  <si>
    <t>CAPACITACION VIRTUAL SOBRE EL SISTEMA NACIONAL DE INTERCAMBIO DE SERVICIOS</t>
  </si>
  <si>
    <t>GALERA CHALCOYO, CALLE CONSTITUCIÓN S/N ZONA CENTRO, MATLAPA , S.L.P.</t>
  </si>
  <si>
    <t>ARANQUE DE LA SEMANA NACIONAL DE SALUD PÚBLICA 2025</t>
  </si>
  <si>
    <t>JOSE PEDRO MONTOYA MORENO</t>
  </si>
  <si>
    <t>DIRECTOR DE SALUD PÚBLICA DE LOS SERVICIOS DE SALUD DE SAN LUIS POTOSÍ</t>
  </si>
  <si>
    <t>COMITÉ DE GOBIERNO ABIERTO</t>
  </si>
  <si>
    <t>DONAJI GAMBOA ZARAGOZA</t>
  </si>
  <si>
    <t>COORDINADORA DE LA UNIDAD DE TRANSPARENCIA</t>
  </si>
  <si>
    <t>40 ANIVERSARIO DEL SISMO 19 DE SEPTIEMBRE DEL 85</t>
  </si>
  <si>
    <t>TEATRO DEL IMSS, TOMASA ESTEVEZ 805, CENTRO HISTÓRICO, S.L.P.</t>
  </si>
  <si>
    <t>INFORME DE ACTIVIDADES LEGISLATIVAS 64 LEGISLATURA DEL H. CONGRESO S.L.P.</t>
  </si>
  <si>
    <t>H. CONGRESO DEL ESTADO DE S.L.P.</t>
  </si>
  <si>
    <t>SALON DE SESIONES "PONCIANO ARRIAGA LEIJA" RECINTO OFICIAL LEGISLATIVO, JARDÍN HIDALGO 19 CENTRO HISTORICO, S.L.P.</t>
  </si>
  <si>
    <t>SEGURIDAD AL PACIENTE PEDIÁTRICO</t>
  </si>
  <si>
    <t>GUADALUPE MIRAMÓN PÉREZ</t>
  </si>
  <si>
    <t xml:space="preserve">DIRECTORA DE ATENCIÓN MÉDICA </t>
  </si>
  <si>
    <t>FACULTAD DE ENFERMERÍA, ZONA UNIVERSITARIA S.L.P.</t>
  </si>
  <si>
    <t>ARRANQUE DE CAMPAÑA DE VACUNACION CONTRA VPH 2025</t>
  </si>
  <si>
    <t xml:space="preserve">ESCUELA PRIMARIA LICENCIADO BENITO JUAREZ GARCÍA, CALLE JOAN SEBASTIÁN BACH 204 HIMNO NACIONAL 1RA SECCIÓN </t>
  </si>
  <si>
    <t>4TO. INFORME DE RESULTADOS DEL GOBERNADOR CONSTITUCIONAL DEL ESTADO DE SAN LUIS POTOSÍ</t>
  </si>
  <si>
    <t xml:space="preserve">ARENA POTOSÍ, AVENIDA SIMON DIAZ 245, COL.SATELITE </t>
  </si>
  <si>
    <t>GOBIERNO DEL ESTADO DE SAN LUIS POTOSÍ</t>
  </si>
  <si>
    <t>REUNIÓN VIRTUAL DE CALIDAD , GESTIÓN DIRECTIVA EN SALUD</t>
  </si>
  <si>
    <t>ACTO PROTOCOLARIO DE INAUGURACIÓN DE JORNADAS DE PSIQUIATRÍA EN SU PRESIDIUM EDICIÓN XXI, "PERSPECTIVAS INTEGRALES CON MENSAJE EN EL ABORDAJE DE LA SALUD MENTAL ALUSIVO Y DE LAS ADICCIONES".</t>
  </si>
  <si>
    <t>AUDITORIO DE LA FACULTAD DE MEDICINA DE LA UASLP, VENUSTIANO CARRANZA 2405, LOMAS LOS FILTROS , S.L.P.</t>
  </si>
  <si>
    <t xml:space="preserve">UNIDAD DEPORTIVA DE TAMAZUNCHALE, S.L.P. </t>
  </si>
  <si>
    <t>SEGUNDA REUNIÓN ORDINARIA DE LA COMISIÓN ESTATAL INTERINSTITUCIONAL PARA FORMACIÓN DE RECURSOS HUMANOS</t>
  </si>
  <si>
    <t>SALA DE JUNTAS DE LA DIRECCIÓN DE ATENCIÓN MÉDICA</t>
  </si>
  <si>
    <t>ARRANQUE DE LA SEGUNDA SEMANA DE VACUNACIÓN CANINA Y FELINA</t>
  </si>
  <si>
    <t xml:space="preserve">ESCUELA PRIMARIA GENERAL CARLOS OSUNA, ZONA CENTRO, EL NARANJO, S.L.P. </t>
  </si>
  <si>
    <t>TERCERA SESIÓN ORDINARIA DEL COMITÉ DE CULTURA INTERINSTITUCIONAL PARA LA IGUALDAD LABORAL ENTRE MUJERES Y HOMBRES</t>
  </si>
  <si>
    <t>GERARDO RODRÍGUEZ LÁRRAGA</t>
  </si>
  <si>
    <t>DIRECTORA DE ATENCIÓN MÉDICA  DE LOS SERVICIOS DE SALUD DE SAN LUIS POTOSÍ</t>
  </si>
  <si>
    <t>DIRECTOR DE ADMINISTRACIÓN DE LOS SERVICIOS DE SALUD DE SAN LUIS POTOSÍ</t>
  </si>
  <si>
    <t>VISITA A LA CLÍNICA DE COLPOSCOPÍA DEL HOSPITAL DE LA NIÑEZ Y LA MUJER "DR. ALBERTO LÓPEZ HERMOSA"</t>
  </si>
  <si>
    <t>BLVD. ANTONIO ROCHA CORDERO 2510, SAN JUAN DE GUADALUPE, S.L.P.</t>
  </si>
  <si>
    <t>DIRECTOR GENERAL DE PLANEACION Y DESARROLLO EN SALUD</t>
  </si>
  <si>
    <t>ÓRGANO DE OPERACIÓN ADMINISTRATIVA DESCONCENTRADA ESTATAL DEL INSTITUTO MEXICANO DEL SEGURO SOCIAL</t>
  </si>
  <si>
    <t>ANGÉLICA RODRÍGUEZ NESTER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</si>
</sst>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3743705557422"/>
      </left>
      <right/>
      <top/>
      <bottom style="thin">
        <color theme="0" tint="-0.14993743705557422"/>
      </bottom>
      <diagonal/>
    </border>
    <border>
      <left/>
      <right style="thin">
        <color theme="0" tint="-0.14993743705557422"/>
      </right>
      <top/>
      <bottom style="thin">
        <color theme="0" tint="-0.14993743705557422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2" xfId="0" applyBorder="1"/>
    <xf numFmtId="0" fontId="0" fillId="0" borderId="0" xfId="0" applyAlignment="1">
      <alignment horizontal="left" wrapText="1"/>
    </xf>
    <xf numFmtId="0" fontId="0" fillId="0" borderId="3" xfId="0" applyBorder="1"/>
    <xf numFmtId="164" fontId="0" fillId="0" borderId="2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/>
    <xf numFmtId="20" fontId="0" fillId="0" borderId="0" xfId="0" applyNumberFormat="1" applyAlignment="1">
      <alignment horizontal="right" wrapText="1"/>
    </xf>
    <xf numFmtId="20" fontId="0" fillId="0" borderId="0" xfId="0" applyNumberFormat="1"/>
    <xf numFmtId="20" fontId="3" fillId="0" borderId="0" xfId="4" applyNumberFormat="1" applyFill="1" applyAlignment="1">
      <alignment horizontal="right" wrapText="1"/>
    </xf>
    <xf numFmtId="0" fontId="3" fillId="0" borderId="0" xfId="4" applyFill="1" applyAlignment="1">
      <alignment horizontal="left"/>
    </xf>
    <xf numFmtId="0" fontId="3" fillId="0" borderId="0" xfId="5" applyFill="1"/>
    <xf numFmtId="0" fontId="3" fillId="0" borderId="0" xfId="6" applyFill="1"/>
    <xf numFmtId="0" fontId="3" fillId="0" borderId="0" xfId="2" applyFill="1" applyAlignment="1">
      <alignment horizontal="left"/>
    </xf>
    <xf numFmtId="0" fontId="3" fillId="0" borderId="0" xfId="4" applyFill="1"/>
    <xf numFmtId="0" fontId="3" fillId="0" borderId="0" xfId="6" applyFill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Normal" xfId="0" builtinId="0"/>
    <cellStyle name="Normal 2" xfId="1" xr:uid="{7E8CC8A3-3977-427F-8708-902B9A630A0D}"/>
    <cellStyle name="Normal 3" xfId="2" xr:uid="{5287ED16-A44E-4719-AEA6-9108791A73E2}"/>
    <cellStyle name="Normal 4" xfId="3" xr:uid="{AF35AEFA-CF6F-499C-96CE-F58AE9515D68}"/>
    <cellStyle name="Normal 5" xfId="4" xr:uid="{633227AE-9C60-4434-8163-1F6232371499}"/>
    <cellStyle name="Normal 6" xfId="5" xr:uid="{DAC8E929-A559-4A64-BB10-ABD8A02E9219}"/>
    <cellStyle name="Normal 7" xfId="6" xr:uid="{1282D6BE-8FE0-460B-A1C1-6E253847F83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>
    <pageSetUpPr fitToPage="1"/>
  </sheetPr>
  <dimension ref="A1:N31"/>
  <sheetViews>
    <sheetView tabSelected="1" topLeftCell="D2" zoomScale="90" zoomScaleNormal="90" workbookViewId="0">
      <pane ySplit="6" topLeftCell="A8" activePane="bottomLeft" state="frozen"/>
      <selection activeCell="A2" sqref="A2"/>
      <selection pane="bottomLeft"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60.42578125" customWidth="1"/>
    <col min="8" max="8" width="39.7109375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9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6">
        <v>45901</v>
      </c>
      <c r="C8" s="6">
        <v>45930</v>
      </c>
      <c r="D8" t="s">
        <v>42</v>
      </c>
      <c r="E8" s="13" t="s">
        <v>50</v>
      </c>
      <c r="F8" s="13" t="s">
        <v>51</v>
      </c>
      <c r="G8" s="13" t="s">
        <v>52</v>
      </c>
      <c r="H8" s="17" t="s">
        <v>49</v>
      </c>
      <c r="I8" s="9">
        <v>45901</v>
      </c>
      <c r="J8" s="12">
        <v>0.375</v>
      </c>
      <c r="K8" s="4" t="s">
        <v>44</v>
      </c>
      <c r="L8" s="7">
        <v>45933</v>
      </c>
      <c r="M8" s="7">
        <v>45933</v>
      </c>
      <c r="N8" s="5" t="s">
        <v>45</v>
      </c>
    </row>
    <row r="9" spans="1:14" x14ac:dyDescent="0.25">
      <c r="A9" s="3">
        <v>2025</v>
      </c>
      <c r="B9" s="6">
        <v>45901</v>
      </c>
      <c r="C9" s="6">
        <v>45930</v>
      </c>
      <c r="D9" t="s">
        <v>42</v>
      </c>
      <c r="E9" s="18" t="s">
        <v>46</v>
      </c>
      <c r="F9" s="18" t="s">
        <v>54</v>
      </c>
      <c r="G9" s="15" t="s">
        <v>55</v>
      </c>
      <c r="H9" s="15" t="s">
        <v>47</v>
      </c>
      <c r="I9" s="9">
        <v>45902</v>
      </c>
      <c r="J9" s="12">
        <v>0.45833333333333331</v>
      </c>
      <c r="K9" s="4" t="s">
        <v>44</v>
      </c>
      <c r="L9" s="7">
        <v>45933</v>
      </c>
      <c r="M9" s="7">
        <v>45933</v>
      </c>
      <c r="N9" s="5" t="s">
        <v>45</v>
      </c>
    </row>
    <row r="10" spans="1:14" x14ac:dyDescent="0.25">
      <c r="A10" s="3">
        <v>2025</v>
      </c>
      <c r="B10" s="6">
        <v>45901</v>
      </c>
      <c r="C10" s="6">
        <v>45930</v>
      </c>
      <c r="D10" t="s">
        <v>42</v>
      </c>
      <c r="E10" t="s">
        <v>56</v>
      </c>
      <c r="F10" s="8" t="s">
        <v>57</v>
      </c>
      <c r="G10" t="s">
        <v>58</v>
      </c>
      <c r="H10" s="14" t="s">
        <v>48</v>
      </c>
      <c r="I10" s="9">
        <v>45905</v>
      </c>
      <c r="J10" s="12">
        <v>0.41666666666666669</v>
      </c>
      <c r="K10" s="4" t="s">
        <v>44</v>
      </c>
      <c r="L10" s="7">
        <v>45933</v>
      </c>
      <c r="M10" s="7">
        <v>45933</v>
      </c>
      <c r="N10" s="5" t="s">
        <v>45</v>
      </c>
    </row>
    <row r="11" spans="1:14" x14ac:dyDescent="0.25">
      <c r="A11" s="3">
        <v>2025</v>
      </c>
      <c r="B11" s="6">
        <v>45901</v>
      </c>
      <c r="C11" s="6">
        <v>45930</v>
      </c>
      <c r="D11" t="s">
        <v>42</v>
      </c>
      <c r="E11" s="16" t="s">
        <v>61</v>
      </c>
      <c r="F11" s="16" t="s">
        <v>62</v>
      </c>
      <c r="G11" s="15" t="s">
        <v>60</v>
      </c>
      <c r="H11" s="15" t="s">
        <v>59</v>
      </c>
      <c r="I11" s="9">
        <v>45906</v>
      </c>
      <c r="J11" s="12">
        <v>0.41666666666666669</v>
      </c>
      <c r="K11" s="4" t="s">
        <v>44</v>
      </c>
      <c r="L11" s="7">
        <v>45933</v>
      </c>
      <c r="M11" s="7">
        <v>45933</v>
      </c>
      <c r="N11" s="5" t="s">
        <v>45</v>
      </c>
    </row>
    <row r="12" spans="1:14" x14ac:dyDescent="0.25">
      <c r="A12" s="3">
        <v>2025</v>
      </c>
      <c r="B12" s="6">
        <v>45901</v>
      </c>
      <c r="C12" s="6">
        <v>45930</v>
      </c>
      <c r="D12" t="s">
        <v>42</v>
      </c>
      <c r="E12" s="8" t="s">
        <v>64</v>
      </c>
      <c r="F12" s="8" t="s">
        <v>65</v>
      </c>
      <c r="G12" s="8" t="s">
        <v>63</v>
      </c>
      <c r="H12" s="14" t="s">
        <v>48</v>
      </c>
      <c r="I12" s="9">
        <v>45908</v>
      </c>
      <c r="J12" s="11">
        <v>0.39583333333333331</v>
      </c>
      <c r="K12" s="4" t="s">
        <v>44</v>
      </c>
      <c r="L12" s="7">
        <v>45933</v>
      </c>
      <c r="M12" s="7">
        <v>45933</v>
      </c>
      <c r="N12" s="5" t="s">
        <v>45</v>
      </c>
    </row>
    <row r="13" spans="1:14" x14ac:dyDescent="0.25">
      <c r="A13" s="3">
        <v>2025</v>
      </c>
      <c r="B13" s="6">
        <v>45901</v>
      </c>
      <c r="C13" s="6">
        <v>45930</v>
      </c>
      <c r="D13" t="s">
        <v>42</v>
      </c>
      <c r="E13" s="8" t="s">
        <v>96</v>
      </c>
      <c r="F13" s="8" t="s">
        <v>95</v>
      </c>
      <c r="G13" s="8" t="s">
        <v>66</v>
      </c>
      <c r="H13" s="14" t="s">
        <v>67</v>
      </c>
      <c r="I13" s="9">
        <v>45908</v>
      </c>
      <c r="J13" s="10">
        <v>0.5</v>
      </c>
      <c r="K13" s="4" t="s">
        <v>44</v>
      </c>
      <c r="L13" s="7">
        <v>45933</v>
      </c>
      <c r="M13" s="7">
        <v>45933</v>
      </c>
      <c r="N13" s="5" t="s">
        <v>45</v>
      </c>
    </row>
    <row r="14" spans="1:14" x14ac:dyDescent="0.25">
      <c r="A14" s="3">
        <v>2025</v>
      </c>
      <c r="B14" s="6">
        <v>45901</v>
      </c>
      <c r="C14" s="6">
        <v>45930</v>
      </c>
      <c r="D14" t="s">
        <v>42</v>
      </c>
      <c r="E14" s="8" t="s">
        <v>69</v>
      </c>
      <c r="F14" s="8" t="s">
        <v>69</v>
      </c>
      <c r="G14" s="13" t="s">
        <v>68</v>
      </c>
      <c r="H14" s="17" t="s">
        <v>70</v>
      </c>
      <c r="I14" s="19">
        <v>45912</v>
      </c>
      <c r="J14" s="11">
        <v>0.375</v>
      </c>
      <c r="K14" s="4" t="s">
        <v>44</v>
      </c>
      <c r="L14" s="7">
        <v>45933</v>
      </c>
      <c r="M14" s="7">
        <v>45933</v>
      </c>
      <c r="N14" s="5" t="s">
        <v>45</v>
      </c>
    </row>
    <row r="15" spans="1:14" x14ac:dyDescent="0.25">
      <c r="A15" s="3">
        <v>2025</v>
      </c>
      <c r="B15" s="6">
        <v>45901</v>
      </c>
      <c r="C15" s="6">
        <v>45930</v>
      </c>
      <c r="D15" t="s">
        <v>42</v>
      </c>
      <c r="E15" s="8" t="s">
        <v>72</v>
      </c>
      <c r="F15" s="8" t="s">
        <v>73</v>
      </c>
      <c r="G15" s="8" t="s">
        <v>71</v>
      </c>
      <c r="H15" s="14" t="s">
        <v>74</v>
      </c>
      <c r="I15" s="19">
        <v>45919</v>
      </c>
      <c r="J15" s="11">
        <v>0.33333333333333331</v>
      </c>
      <c r="K15" s="4" t="s">
        <v>44</v>
      </c>
      <c r="L15" s="7">
        <v>45933</v>
      </c>
      <c r="M15" s="7">
        <v>45933</v>
      </c>
      <c r="N15" s="5" t="s">
        <v>45</v>
      </c>
    </row>
    <row r="16" spans="1:14" x14ac:dyDescent="0.25">
      <c r="A16" s="3">
        <v>2025</v>
      </c>
      <c r="B16" s="6">
        <v>45901</v>
      </c>
      <c r="C16" s="6">
        <v>45930</v>
      </c>
      <c r="D16" t="s">
        <v>42</v>
      </c>
      <c r="E16" s="16" t="s">
        <v>61</v>
      </c>
      <c r="F16" s="16" t="s">
        <v>62</v>
      </c>
      <c r="G16" s="8" t="s">
        <v>75</v>
      </c>
      <c r="H16" s="14" t="s">
        <v>76</v>
      </c>
      <c r="I16" s="19">
        <v>45919</v>
      </c>
      <c r="J16" s="12">
        <v>0.47916666666666669</v>
      </c>
      <c r="K16" s="4" t="s">
        <v>44</v>
      </c>
      <c r="L16" s="7">
        <v>45933</v>
      </c>
      <c r="M16" s="7">
        <v>45933</v>
      </c>
      <c r="N16" s="5" t="s">
        <v>45</v>
      </c>
    </row>
    <row r="17" spans="1:14" x14ac:dyDescent="0.25">
      <c r="A17" s="3">
        <v>2025</v>
      </c>
      <c r="B17" s="6">
        <v>45901</v>
      </c>
      <c r="C17" s="6">
        <v>45930</v>
      </c>
      <c r="D17" t="s">
        <v>42</v>
      </c>
      <c r="E17" s="13" t="s">
        <v>50</v>
      </c>
      <c r="F17" s="13" t="s">
        <v>51</v>
      </c>
      <c r="G17" s="13" t="s">
        <v>52</v>
      </c>
      <c r="H17" s="17" t="s">
        <v>49</v>
      </c>
      <c r="I17" s="19">
        <v>45922</v>
      </c>
      <c r="J17" s="10">
        <v>0.375</v>
      </c>
      <c r="K17" s="4" t="s">
        <v>44</v>
      </c>
      <c r="L17" s="7">
        <v>45933</v>
      </c>
      <c r="M17" s="7">
        <v>45933</v>
      </c>
      <c r="N17" s="5" t="s">
        <v>45</v>
      </c>
    </row>
    <row r="18" spans="1:14" x14ac:dyDescent="0.25">
      <c r="A18" s="3">
        <v>2025</v>
      </c>
      <c r="B18" s="6">
        <v>45901</v>
      </c>
      <c r="C18" s="6">
        <v>45930</v>
      </c>
      <c r="D18" t="s">
        <v>42</v>
      </c>
      <c r="E18" s="8" t="s">
        <v>53</v>
      </c>
      <c r="F18" s="8" t="s">
        <v>94</v>
      </c>
      <c r="G18" s="8" t="s">
        <v>80</v>
      </c>
      <c r="H18" s="14" t="s">
        <v>48</v>
      </c>
      <c r="I18" s="19">
        <v>45922</v>
      </c>
      <c r="J18" s="10">
        <v>0.45833333333333331</v>
      </c>
      <c r="K18" s="4" t="s">
        <v>44</v>
      </c>
      <c r="L18" s="7">
        <v>45933</v>
      </c>
      <c r="M18" s="7">
        <v>45933</v>
      </c>
      <c r="N18" s="5" t="s">
        <v>45</v>
      </c>
    </row>
    <row r="19" spans="1:14" x14ac:dyDescent="0.25">
      <c r="A19" s="3">
        <v>2025</v>
      </c>
      <c r="B19" s="6">
        <v>45901</v>
      </c>
      <c r="C19" s="6">
        <v>45930</v>
      </c>
      <c r="D19" t="s">
        <v>42</v>
      </c>
      <c r="E19" s="8" t="s">
        <v>79</v>
      </c>
      <c r="F19" s="8" t="s">
        <v>79</v>
      </c>
      <c r="G19" s="8" t="s">
        <v>77</v>
      </c>
      <c r="H19" s="14" t="s">
        <v>78</v>
      </c>
      <c r="I19" s="19">
        <v>45922</v>
      </c>
      <c r="J19" s="10">
        <v>0.75</v>
      </c>
      <c r="K19" s="4" t="s">
        <v>44</v>
      </c>
      <c r="L19" s="7">
        <v>45933</v>
      </c>
      <c r="M19" s="7">
        <v>45933</v>
      </c>
      <c r="N19" s="5" t="s">
        <v>45</v>
      </c>
    </row>
    <row r="20" spans="1:14" x14ac:dyDescent="0.25">
      <c r="A20" s="3">
        <v>2025</v>
      </c>
      <c r="B20" s="6">
        <v>45901</v>
      </c>
      <c r="C20" s="6">
        <v>45930</v>
      </c>
      <c r="D20" t="s">
        <v>42</v>
      </c>
      <c r="E20" s="16" t="s">
        <v>61</v>
      </c>
      <c r="F20" s="16" t="s">
        <v>62</v>
      </c>
      <c r="G20" s="8" t="s">
        <v>81</v>
      </c>
      <c r="H20" s="14" t="s">
        <v>82</v>
      </c>
      <c r="I20" s="19">
        <v>45924</v>
      </c>
      <c r="J20" s="11">
        <v>0.35416666666666669</v>
      </c>
      <c r="K20" s="4" t="s">
        <v>44</v>
      </c>
      <c r="L20" s="7">
        <v>45933</v>
      </c>
      <c r="M20" s="7">
        <v>45933</v>
      </c>
      <c r="N20" s="5" t="s">
        <v>45</v>
      </c>
    </row>
    <row r="21" spans="1:14" x14ac:dyDescent="0.25">
      <c r="A21" s="3">
        <v>2025</v>
      </c>
      <c r="B21" s="6">
        <v>45901</v>
      </c>
      <c r="C21" s="6">
        <v>45930</v>
      </c>
      <c r="D21" t="s">
        <v>42</v>
      </c>
      <c r="E21" s="8" t="s">
        <v>79</v>
      </c>
      <c r="F21" s="8" t="s">
        <v>79</v>
      </c>
      <c r="G21" s="8" t="s">
        <v>77</v>
      </c>
      <c r="H21" s="14" t="s">
        <v>83</v>
      </c>
      <c r="I21" s="19">
        <v>45925</v>
      </c>
      <c r="J21" s="10">
        <v>0.45833333333333331</v>
      </c>
      <c r="K21" s="4" t="s">
        <v>44</v>
      </c>
      <c r="L21" s="7">
        <v>45933</v>
      </c>
      <c r="M21" s="7">
        <v>45933</v>
      </c>
      <c r="N21" s="5" t="s">
        <v>45</v>
      </c>
    </row>
    <row r="22" spans="1:14" x14ac:dyDescent="0.25">
      <c r="A22" s="3">
        <v>2025</v>
      </c>
      <c r="B22" s="6">
        <v>45901</v>
      </c>
      <c r="C22" s="6">
        <v>45930</v>
      </c>
      <c r="D22" t="s">
        <v>42</v>
      </c>
      <c r="E22" s="8" t="s">
        <v>72</v>
      </c>
      <c r="F22" s="8" t="s">
        <v>90</v>
      </c>
      <c r="G22" s="8" t="s">
        <v>84</v>
      </c>
      <c r="H22" s="14" t="s">
        <v>85</v>
      </c>
      <c r="I22" s="19">
        <v>45926</v>
      </c>
      <c r="J22" s="12">
        <v>0.41666666666666669</v>
      </c>
      <c r="K22" s="4" t="s">
        <v>44</v>
      </c>
      <c r="L22" s="7">
        <v>45933</v>
      </c>
      <c r="M22" s="7">
        <v>45933</v>
      </c>
      <c r="N22" s="5" t="s">
        <v>45</v>
      </c>
    </row>
    <row r="23" spans="1:14" x14ac:dyDescent="0.25">
      <c r="A23" s="3">
        <v>2025</v>
      </c>
      <c r="B23" s="6">
        <v>45901</v>
      </c>
      <c r="C23" s="6">
        <v>45930</v>
      </c>
      <c r="D23" t="s">
        <v>42</v>
      </c>
      <c r="E23" s="16" t="s">
        <v>61</v>
      </c>
      <c r="F23" s="16" t="s">
        <v>62</v>
      </c>
      <c r="G23" s="8" t="s">
        <v>86</v>
      </c>
      <c r="H23" t="s">
        <v>87</v>
      </c>
      <c r="I23" s="19">
        <v>45929</v>
      </c>
      <c r="J23" s="12">
        <v>0.41666666666666669</v>
      </c>
      <c r="K23" s="4" t="s">
        <v>44</v>
      </c>
      <c r="L23" s="7">
        <v>45933</v>
      </c>
      <c r="M23" s="7">
        <v>45933</v>
      </c>
      <c r="N23" s="5" t="s">
        <v>45</v>
      </c>
    </row>
    <row r="24" spans="1:14" x14ac:dyDescent="0.25">
      <c r="A24" s="3">
        <v>2025</v>
      </c>
      <c r="B24" s="6">
        <v>45901</v>
      </c>
      <c r="C24" s="6">
        <v>45930</v>
      </c>
      <c r="D24" t="s">
        <v>42</v>
      </c>
      <c r="E24" s="8" t="s">
        <v>89</v>
      </c>
      <c r="F24" s="8" t="s">
        <v>91</v>
      </c>
      <c r="G24" s="8" t="s">
        <v>88</v>
      </c>
      <c r="H24" s="14" t="s">
        <v>48</v>
      </c>
      <c r="I24" s="19">
        <v>45930</v>
      </c>
      <c r="J24" s="12">
        <v>0.39583333333333331</v>
      </c>
      <c r="K24" s="4" t="s">
        <v>44</v>
      </c>
      <c r="L24" s="7">
        <v>45933</v>
      </c>
      <c r="M24" s="7">
        <v>45933</v>
      </c>
      <c r="N24" s="5" t="s">
        <v>45</v>
      </c>
    </row>
    <row r="25" spans="1:14" x14ac:dyDescent="0.25">
      <c r="A25" s="3">
        <v>2025</v>
      </c>
      <c r="B25" s="6">
        <v>45901</v>
      </c>
      <c r="C25" s="6">
        <v>45930</v>
      </c>
      <c r="D25" t="s">
        <v>42</v>
      </c>
      <c r="E25" s="16" t="s">
        <v>61</v>
      </c>
      <c r="F25" s="16" t="s">
        <v>62</v>
      </c>
      <c r="G25" s="8" t="s">
        <v>92</v>
      </c>
      <c r="H25" s="8" t="s">
        <v>93</v>
      </c>
      <c r="I25" s="19">
        <v>45930</v>
      </c>
      <c r="J25" s="10">
        <v>0.5</v>
      </c>
      <c r="K25" s="4" t="s">
        <v>44</v>
      </c>
      <c r="L25" s="7">
        <v>45933</v>
      </c>
      <c r="M25" s="7">
        <v>45933</v>
      </c>
      <c r="N25" s="5" t="s">
        <v>45</v>
      </c>
    </row>
    <row r="26" spans="1:14" x14ac:dyDescent="0.25">
      <c r="A26" s="3"/>
      <c r="B26" s="6"/>
      <c r="C26" s="6"/>
      <c r="E26" s="8"/>
      <c r="F26" s="8"/>
      <c r="G26" s="8"/>
      <c r="I26" s="9"/>
      <c r="J26" s="10"/>
      <c r="K26" s="4"/>
      <c r="L26" s="7"/>
      <c r="M26" s="7"/>
      <c r="N26" s="5"/>
    </row>
    <row r="27" spans="1:14" x14ac:dyDescent="0.25">
      <c r="A27" s="3"/>
      <c r="B27" s="6"/>
      <c r="C27" s="6"/>
      <c r="E27" s="8"/>
      <c r="F27" s="8"/>
      <c r="G27" s="8"/>
      <c r="I27" s="9"/>
      <c r="J27" s="11"/>
      <c r="K27" s="4"/>
      <c r="L27" s="7"/>
      <c r="M27" s="7"/>
      <c r="N27" s="5"/>
    </row>
    <row r="28" spans="1:14" x14ac:dyDescent="0.25">
      <c r="A28" s="3"/>
      <c r="B28" s="6"/>
      <c r="C28" s="6"/>
      <c r="E28" s="8"/>
      <c r="F28" s="8"/>
      <c r="G28" s="8"/>
      <c r="I28" s="9"/>
      <c r="J28" s="11"/>
      <c r="K28" s="4"/>
      <c r="L28" s="7"/>
      <c r="M28" s="7"/>
      <c r="N28" s="5"/>
    </row>
    <row r="29" spans="1:14" x14ac:dyDescent="0.25">
      <c r="A29" s="3"/>
      <c r="B29" s="6"/>
      <c r="C29" s="6"/>
      <c r="E29" s="8"/>
      <c r="F29" s="8"/>
      <c r="G29" s="8"/>
      <c r="I29" s="9"/>
      <c r="J29" s="11"/>
      <c r="K29" s="4"/>
      <c r="L29" s="7"/>
      <c r="M29" s="7"/>
      <c r="N29" s="5"/>
    </row>
    <row r="30" spans="1:14" x14ac:dyDescent="0.25">
      <c r="A30" s="3"/>
      <c r="B30" s="6"/>
      <c r="C30" s="6"/>
      <c r="E30" s="8"/>
      <c r="F30" s="8"/>
      <c r="G30" s="8"/>
      <c r="I30" s="9"/>
      <c r="J30" s="10"/>
      <c r="K30" s="4"/>
      <c r="L30" s="7"/>
      <c r="M30" s="7"/>
      <c r="N30" s="5"/>
    </row>
    <row r="31" spans="1:14" x14ac:dyDescent="0.25">
      <c r="A31" s="3"/>
      <c r="B31" s="6"/>
      <c r="C31" s="6"/>
      <c r="E31" s="8"/>
      <c r="F31" s="8"/>
      <c r="I31" s="9"/>
      <c r="J31" s="11"/>
      <c r="K31" s="4"/>
      <c r="L31" s="7"/>
      <c r="M31" s="7"/>
      <c r="N3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2" xr:uid="{00000000-0002-0000-0000-000000000000}">
      <formula1>Hidden_13</formula1>
    </dataValidation>
  </dataValidations>
  <printOptions horizontalCentered="1"/>
  <pageMargins left="0.11811023622047245" right="0.11811023622047245" top="0.74803149606299213" bottom="0.74803149606299213" header="0.31496062992125984" footer="0.31496062992125984"/>
  <pageSetup scale="2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Dra. Ymuri Mercedes Vaca Ávila</cp:lastModifiedBy>
  <cp:lastPrinted>2025-07-02T18:28:44Z</cp:lastPrinted>
  <dcterms:created xsi:type="dcterms:W3CDTF">2024-03-21T16:49:08Z</dcterms:created>
  <dcterms:modified xsi:type="dcterms:W3CDTF">2025-10-03T20:11:59Z</dcterms:modified>
</cp:coreProperties>
</file>