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[2]Hidden_2!$A$1:$A$2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<sst xmlns="http://schemas.openxmlformats.org/spreadsheetml/2006/main" count="250" uniqueCount="171">
  <si>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</si>
  <si>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</si>
  <si>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</si>
  <si>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</si>
  <si>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</si>
  <si>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</si>
  <si>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</si>
  <si>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</si>
  <si>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</si>
  <si>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</si>
  <si>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</si>
  <si>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</si>
  <si>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</si>
  <si>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</si>
  <si>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</si>
  <si>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</si>
  <si>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</si>
  <si>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</si>
  <si>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</si>
  <si>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</si>
  <si>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</si>
  <si>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</si>
  <si>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</si>
  <si>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</si>
  <si>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</si>
  <si>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</si>
  <si>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</si>
  <si>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</si>
  <si>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</si>
  <si>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</si>
  <si>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</si>
  <si>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</si>
  <si>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</si>
  <si>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</si>
  <si>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</si>
  <si>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</si>
  <si>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</si>
  <si>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</si>
  <si>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</si>
  <si>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</si>
  <si>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</si>
  <si>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</si>
  <si>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</si>
  <si>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</si>
  <si>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</si>
  <si>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</si>
  <si>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</si>
  <si>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</si>
  <si>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</si>
  <si>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</si>
  <si>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</si>
  <si>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</si>
  <si>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</si>
  <si>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</si>
  <si>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</si>
  <si>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</si>
  <si>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</si>
  <si>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</si>
  <si>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</si>
  <si>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</si>
  <si>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</si>
  <si>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</si>
  <si>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</si>
  <si>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</si>
  <si>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</si>
  <si>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</si>
  <si>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</si>
  <si>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</si>
  <si>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</si>
  <si>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</si>
  <si>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</si>
  <si>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</si>
  <si>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</si>
  <si>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</si>
  <si>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</si>
  <si>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</si>
  <si>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</si>
  <si>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</si>
  <si>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</si>
  <si>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de registro civil</t>
  </si>
  <si>
    <t>Oficial</t>
  </si>
  <si>
    <t>Registro Civil 02</t>
  </si>
  <si>
    <t xml:space="preserve">no se genera </t>
  </si>
  <si>
    <t>MUJER</t>
  </si>
  <si>
    <t>Educacion ENESMAPO - Matehuala, S.L.P.</t>
  </si>
  <si>
    <t>Evaluadora</t>
  </si>
  <si>
    <t>4 años</t>
  </si>
  <si>
    <t>Practicante docente</t>
  </si>
  <si>
    <t>8 meses</t>
  </si>
  <si>
    <t>supervisora de control de calidad</t>
  </si>
  <si>
    <t>4 meses</t>
  </si>
  <si>
    <t>Telesecundaria "Emiliano Zapata" Santa Lucia Matehuala S.L.P.</t>
  </si>
  <si>
    <t xml:space="preserve">Farmers Best Ciudad Del Maiz , S.L.P. </t>
  </si>
  <si>
    <t>Dayana Rubi</t>
  </si>
  <si>
    <t>Cortes</t>
  </si>
  <si>
    <t>Reyna</t>
  </si>
  <si>
    <t>http://www.cegaipslp.org.mx/HV2024Dos.nsf/nombre_de_la_vista/E587EBD26E1BF97806258C61006FB117/$File/Adobe+Scan+2+abr+2025+(3)+CURRICULUM.pdf</t>
  </si>
  <si>
    <t>http://www.cegaipslp.org.mx/HV2024Dos.nsf/nombre_de_la_vista/ED1ED3EFDAB2C06106258C610070314B/$File/Adobe+Scan+2+abr+2025+(10).pdf</t>
  </si>
  <si>
    <t>sin nota</t>
  </si>
  <si>
    <t>DIRECTOR</t>
  </si>
  <si>
    <t xml:space="preserve">JOSE RUBEN </t>
  </si>
  <si>
    <t xml:space="preserve">VILLEGAS </t>
  </si>
  <si>
    <t>HERNANDEZ</t>
  </si>
  <si>
    <t>CULTURA</t>
  </si>
  <si>
    <t>TECNICO</t>
  </si>
  <si>
    <t>http://www.cegaipslp.org.mx/HV2022Dos.nsf/nombre_de_la_vista/27BBB939427E31AB8625896B007485C5/$File/CURRICULUM.pdf</t>
  </si>
  <si>
    <t>NO</t>
  </si>
  <si>
    <t>http://www.cegaipslp.org.mx/HV2024Dos.nsf/nombre_de_la_vista/234D934A9DE92E9206258BD000001B43/$File/FORMATO+84XXII.pdf</t>
  </si>
  <si>
    <t>SIN NOTAS</t>
  </si>
  <si>
    <t>JESUS ANTONIO</t>
  </si>
  <si>
    <t>GONZALEZ</t>
  </si>
  <si>
    <t>MARTINEZ</t>
  </si>
  <si>
    <t xml:space="preserve">DEPORTE </t>
  </si>
  <si>
    <t>LICENCIADO</t>
  </si>
  <si>
    <t>http://www.cegaipslp.org.mx/HV2021Dos.nsf/nombre_de_la_vista/5D39B9BF7541A8C486258787006F109A/$File/curriculum.pdf</t>
  </si>
  <si>
    <t>http://www.cegaipslp.org.mx/HV2024Dos.nsf/nombre_de_la_vista/68316634AF64DD8D06258BCF0080CA07/$File/FORMATO+84XXII.pdf</t>
  </si>
  <si>
    <t>DEPORTE</t>
  </si>
  <si>
    <t>OFICIAL 01</t>
  </si>
  <si>
    <t>OFICIAL</t>
  </si>
  <si>
    <t>M.V.Z. VICTOR</t>
  </si>
  <si>
    <t>REGISTRO CIVIL</t>
  </si>
  <si>
    <t>NO SE GENERA</t>
  </si>
  <si>
    <t>http://www.cegaipslp.org.mx/HV2024Dos.nsf/nombre_de_la_vista/93E0DF19D1FA6D6306258BCF0077D719/$File/CURRICULUM.pdf</t>
  </si>
  <si>
    <t>http://www.cegaipslp.org.mx/HV2024Dos.nsf/nombre_de_la_vista/65A9563BAD78ABC706258BCF00780266/$File/RESOLUCION+DONDE+SE+OBSERVE+LA+APROBACION+DE+LA+SANCION.pdf</t>
  </si>
  <si>
    <t>OFICIALIA 01 DEL REGISTRO CIVIL</t>
  </si>
  <si>
    <t>SIN NOTA</t>
  </si>
  <si>
    <t>sindico</t>
  </si>
  <si>
    <t>Julio Cesar</t>
  </si>
  <si>
    <t>Miranda</t>
  </si>
  <si>
    <t>Garcia</t>
  </si>
  <si>
    <t>sindicatura</t>
  </si>
  <si>
    <t>http://www.cegaipslp.org.mx/HV2024Dos.nsf/nombre_de_la_vista/2A47A790E9DC14F206258BCF0082E806/$File/DOCUMENTO+QUE+CONTENGA+LA+TRAYECTORIA+84XXII+JULIO.pdf</t>
  </si>
  <si>
    <t>http://www.cegaipslp.org.mx/HV2024Dos.nsf/nombre_de_la_vista/84684A19659B10F006258BCF00831A19/$File/RESOLUCION+DONDE+SE+OBSERVA+LA+APROVACION+DE+LA+SANSION+84XXII+JULIO.pdf</t>
  </si>
  <si>
    <t>Director</t>
  </si>
  <si>
    <t>Director de Archivo Municipal</t>
  </si>
  <si>
    <t>Francisco</t>
  </si>
  <si>
    <t>Cervantes</t>
  </si>
  <si>
    <t>Rodriguez</t>
  </si>
  <si>
    <t>Director de Archivo</t>
  </si>
  <si>
    <t>Maestro</t>
  </si>
  <si>
    <t>Colocar el ID de los registros de la Tabla_549792</t>
  </si>
  <si>
    <t>http://www.cegaipslp.org.mx/HV2024Dos.nsf/nombre_de_la_vista/F26AA325EB7A863606258C2A005CCE3D/$File/V.pdf</t>
  </si>
  <si>
    <t>http://www.cegaipslp.org.mx/HV2021Dos.nsf/nombre_de_la_vista/279045FAA3FB706486258788006D863A/$File/OFICIO+XXII.pdf</t>
  </si>
  <si>
    <t>Archivo Municipal</t>
  </si>
  <si>
    <t>Sin Nota</t>
  </si>
  <si>
    <t xml:space="preserve">Director </t>
  </si>
  <si>
    <t>Tirso</t>
  </si>
  <si>
    <t>Palomo</t>
  </si>
  <si>
    <t xml:space="preserve">Alvarez 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</si>
  <si>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</si>
  <si>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</si>
  <si>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</si>
  <si>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</si>
  <si>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</si>
  <si>
    <t>Coordinador de Desarrollo social</t>
  </si>
  <si>
    <t>Javier</t>
  </si>
  <si>
    <t>Gutierrez</t>
  </si>
  <si>
    <t>Almendarez</t>
  </si>
  <si>
    <t xml:space="preserve">desarrollo social </t>
  </si>
  <si>
    <t>no</t>
  </si>
  <si>
    <t>http://www.cegaipslp.org.mx/HV2024Dos.nsf/nombre_de_la_vista/AC1395A45272C42906258BCF007A7EF5/$File/OFICIO+SLP+LTAIPSLP84XXII.pdf</t>
  </si>
  <si>
    <t>Desarrollo Social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</si>
  <si>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</si>
  <si>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</si>
  <si>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</si>
  <si>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</si>
  <si>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</si>
  <si>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</si>
  <si>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</si>
  <si>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http://www.cegaipslp.org.mx/HV2024Dos.nsf/nombre_de_la_vista/5B5EBFD0676D981C06258BCF0061B15A/$File/OF-ART+84+FRACCIÓN+XXII.pdf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</si>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</sst>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0"/>
      <name val="Arial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5" fillId="3" borderId="0" xfId="2" applyFont="1"/>
    <xf numFmtId="0" fontId="3" fillId="5" borderId="0" xfId="1" applyFill="1" applyAlignment="1" applyProtection="1"/>
    <xf numFmtId="14" fontId="0" fillId="0" borderId="0" xfId="0" applyNumberFormat="1"/>
    <xf numFmtId="0" fontId="0" fillId="3" borderId="0" xfId="0" applyFill="1"/>
    <xf numFmtId="0" fontId="3" fillId="5" borderId="0" xfId="1" applyFill="1"/>
    <xf numFmtId="17" fontId="0" fillId="0" borderId="0" xfId="0" applyNumberFormat="1"/>
    <xf numFmtId="17" fontId="0" fillId="3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6" borderId="2" xfId="1" applyFill="1" applyBorder="1" applyAlignment="1">
      <alignment vertical="center"/>
    </xf>
    <xf numFmtId="0" fontId="3" fillId="7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XII%20(1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bara/Desktop/PROTECCION%20CIVIL%202024-2027/TRANSPARENCIA/ESTATAL/diciembre%20%20%202024%20p.c/LTAIPSLP84XX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C1395A45272C42906258BCF007A7EF5/$File/OFICIO+SLP+LTAIPSLP84XXII.pdf" TargetMode="External"/><Relationship Id="rId3" Type="http://schemas.openxmlformats.org/officeDocument/2006/relationships/hyperlink" Target="http://www.cegaipslp.org.mx/HV2022Dos.nsf/nombre_de_la_vista/27BBB939427E31AB8625896B007485C5/$File/CURRICULUM.pdf" TargetMode="External"/><Relationship Id="rId7" Type="http://schemas.openxmlformats.org/officeDocument/2006/relationships/hyperlink" Target="http://www.cegaipslp.org.mx/HV2024Dos.nsf/nombre_de_la_vista/F26AA325EB7A863606258C2A005CCE3D/$File/V.pdf" TargetMode="External"/><Relationship Id="rId2" Type="http://schemas.openxmlformats.org/officeDocument/2006/relationships/hyperlink" Target="http://www.cegaipslp.org.mx/HV2024Dos.nsf/nombre_de_la_vista/ED1ED3EFDAB2C06106258C610070314B/$File/Adobe+Scan+2+abr+2025+(10).pdf" TargetMode="External"/><Relationship Id="rId1" Type="http://schemas.openxmlformats.org/officeDocument/2006/relationships/hyperlink" Target="http://www.cegaipslp.org.mx/HV2024Dos.nsf/nombre_de_la_vista/E587EBD26E1BF97806258C61006FB117/$File/Adobe+Scan+2+abr+2025+(3)+CURRICULUM.pdf" TargetMode="External"/><Relationship Id="rId6" Type="http://schemas.openxmlformats.org/officeDocument/2006/relationships/hyperlink" Target="http://www.cegaipslp.org.mx/HV2024Dos.nsf/nombre_de_la_vista/84684A19659B10F006258BCF00831A19/$File/RESOLUCION+DONDE+SE+OBSERVA+LA+APROVACION+DE+LA+SANSION+84XXII+JULIO.pdf" TargetMode="External"/><Relationship Id="rId5" Type="http://schemas.openxmlformats.org/officeDocument/2006/relationships/hyperlink" Target="http://www.cegaipslp.org.mx/HV2024Dos.nsf/nombre_de_la_vista/2A47A790E9DC14F206258BCF0082E806/$File/DOCUMENTO+QUE+CONTENGA+LA+TRAYECTORIA+84XXII+JULIO.pdf" TargetMode="External"/><Relationship Id="rId10" Type="http://schemas.openxmlformats.org/officeDocument/2006/relationships/hyperlink" Target="http://www.cegaipslp.org.mx/HV2024Dos.nsf/nombre_de_la_vista/5B5EBFD0676D981C06258BCF0061B15A/$File/OF-ART+84+FRACCI&#211;N+XXII.pdf" TargetMode="External"/><Relationship Id="rId4" Type="http://schemas.openxmlformats.org/officeDocument/2006/relationships/hyperlink" Target="http://www.cegaipslp.org.mx/HV2021Dos.nsf/nombre_de_la_vista/5D39B9BF7541A8C486258787006F109A/$File/curriculum.pdf" TargetMode="External"/><Relationship Id="rId9" Type="http://schemas.openxmlformats.org/officeDocument/2006/relationships/hyperlink" Target="http://www.cegaipslp.org.mx/HV2024.nsf/nombre_de_la_vista/FB478327D3F0279406258B18005B38B6/$File/OF-ART+84+FRACCI&#211;N+XXII+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O6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3">
        <v>2025</v>
      </c>
      <c r="B8" s="4">
        <v>45870</v>
      </c>
      <c r="C8" s="4">
        <v>45900</v>
      </c>
      <c r="D8" s="3" t="s">
        <v>79</v>
      </c>
      <c r="E8" s="5" t="s">
        <v>80</v>
      </c>
      <c r="F8" s="3" t="s">
        <v>93</v>
      </c>
      <c r="G8" s="3" t="s">
        <v>94</v>
      </c>
      <c r="H8" s="3" t="s">
        <v>95</v>
      </c>
      <c r="I8" s="5" t="s">
        <v>83</v>
      </c>
      <c r="J8" s="5" t="s">
        <v>81</v>
      </c>
      <c r="K8" s="3" t="s">
        <v>61</v>
      </c>
      <c r="L8" s="3" t="s">
        <v>82</v>
      </c>
      <c r="M8">
        <v>1</v>
      </c>
      <c r="N8" s="9" t="s">
        <v>96</v>
      </c>
      <c r="O8" t="s">
        <v>67</v>
      </c>
      <c r="P8" s="6" t="s">
        <v>97</v>
      </c>
      <c r="Q8" s="4" t="s">
        <v>81</v>
      </c>
      <c r="R8" s="4">
        <v>45910</v>
      </c>
      <c r="S8" s="7" t="s">
        <v>98</v>
      </c>
    </row>
    <row r="9" spans="1:20" s="12" customFormat="1" x14ac:dyDescent="0.25">
      <c r="A9" s="12">
        <v>2025</v>
      </c>
      <c r="B9" s="7">
        <v>45870</v>
      </c>
      <c r="C9" s="7">
        <v>45900</v>
      </c>
      <c r="D9" s="12" t="s">
        <v>99</v>
      </c>
      <c r="E9" s="12" t="s">
        <v>99</v>
      </c>
      <c r="F9" s="12" t="s">
        <v>100</v>
      </c>
      <c r="G9" s="12" t="s">
        <v>101</v>
      </c>
      <c r="H9" s="12" t="s">
        <v>102</v>
      </c>
      <c r="I9" s="12" t="s">
        <v>54</v>
      </c>
      <c r="J9" s="12" t="s">
        <v>103</v>
      </c>
      <c r="K9" s="12" t="s">
        <v>60</v>
      </c>
      <c r="L9" s="12" t="s">
        <v>104</v>
      </c>
      <c r="M9" s="12">
        <v>1</v>
      </c>
      <c r="N9" s="14" t="s">
        <v>105</v>
      </c>
      <c r="O9" s="12" t="s">
        <v>106</v>
      </c>
      <c r="P9" s="14" t="s">
        <v>107</v>
      </c>
      <c r="Q9" s="12" t="s">
        <v>103</v>
      </c>
      <c r="R9" s="4">
        <v>45910</v>
      </c>
      <c r="S9" s="12" t="s">
        <v>108</v>
      </c>
      <c r="T9" s="12" t="s">
        <v>170</v>
      </c>
    </row>
    <row r="10" spans="1:20" s="13" customFormat="1" x14ac:dyDescent="0.25">
      <c r="A10" s="13">
        <v>2025</v>
      </c>
      <c r="B10" s="7">
        <v>45870</v>
      </c>
      <c r="C10" s="7">
        <v>45900</v>
      </c>
      <c r="D10" s="13" t="s">
        <v>99</v>
      </c>
      <c r="E10" s="13" t="s">
        <v>99</v>
      </c>
      <c r="F10" s="13" t="s">
        <v>109</v>
      </c>
      <c r="G10" s="13" t="s">
        <v>110</v>
      </c>
      <c r="H10" s="13" t="s">
        <v>111</v>
      </c>
      <c r="I10" s="13" t="s">
        <v>54</v>
      </c>
      <c r="J10" s="13" t="s">
        <v>112</v>
      </c>
      <c r="K10" s="13" t="s">
        <v>58</v>
      </c>
      <c r="L10" s="13" t="s">
        <v>113</v>
      </c>
      <c r="M10" s="13">
        <v>1</v>
      </c>
      <c r="N10" s="14" t="s">
        <v>114</v>
      </c>
      <c r="O10" s="13" t="s">
        <v>106</v>
      </c>
      <c r="P10" s="16" t="s">
        <v>115</v>
      </c>
      <c r="Q10" s="13" t="s">
        <v>116</v>
      </c>
      <c r="R10" s="4">
        <v>45910</v>
      </c>
      <c r="S10" s="13" t="s">
        <v>108</v>
      </c>
      <c r="T10" s="13" t="s">
        <v>170</v>
      </c>
    </row>
    <row r="11" spans="1:20" s="13" customFormat="1" x14ac:dyDescent="0.25">
      <c r="A11" s="13">
        <v>2025</v>
      </c>
      <c r="B11" s="7">
        <v>45870</v>
      </c>
      <c r="C11" s="7">
        <v>45900</v>
      </c>
      <c r="D11" s="13" t="s">
        <v>99</v>
      </c>
      <c r="E11" s="13" t="s">
        <v>99</v>
      </c>
      <c r="F11" s="13" t="s">
        <v>109</v>
      </c>
      <c r="G11" s="13" t="s">
        <v>110</v>
      </c>
      <c r="H11" s="13" t="s">
        <v>111</v>
      </c>
      <c r="I11" s="13" t="s">
        <v>54</v>
      </c>
      <c r="J11" s="13" t="s">
        <v>112</v>
      </c>
      <c r="K11" s="13" t="s">
        <v>58</v>
      </c>
      <c r="L11" s="13" t="s">
        <v>113</v>
      </c>
      <c r="M11" s="13">
        <v>1</v>
      </c>
      <c r="N11" s="14" t="s">
        <v>114</v>
      </c>
      <c r="O11" s="13" t="s">
        <v>106</v>
      </c>
      <c r="P11" s="16" t="s">
        <v>115</v>
      </c>
      <c r="Q11" s="13" t="s">
        <v>116</v>
      </c>
      <c r="R11" s="4">
        <v>45910</v>
      </c>
      <c r="S11" s="13" t="s">
        <v>108</v>
      </c>
      <c r="T11" s="13" t="s">
        <v>170</v>
      </c>
    </row>
    <row r="12" spans="1:20" s="15" customFormat="1" x14ac:dyDescent="0.25">
      <c r="A12" s="15">
        <v>2025</v>
      </c>
      <c r="B12" s="7">
        <v>45870</v>
      </c>
      <c r="C12" s="7">
        <v>45900</v>
      </c>
      <c r="D12" s="15" t="s">
        <v>117</v>
      </c>
      <c r="E12" s="15" t="s">
        <v>118</v>
      </c>
      <c r="F12" s="15" t="s">
        <v>119</v>
      </c>
      <c r="G12" s="15" t="s">
        <v>111</v>
      </c>
      <c r="H12" s="15" t="s">
        <v>111</v>
      </c>
      <c r="I12" s="15" t="s">
        <v>54</v>
      </c>
      <c r="J12" s="15" t="s">
        <v>120</v>
      </c>
      <c r="K12" s="15" t="s">
        <v>63</v>
      </c>
      <c r="L12" s="15" t="s">
        <v>121</v>
      </c>
      <c r="M12" s="15">
        <v>1</v>
      </c>
      <c r="N12" s="14" t="s">
        <v>122</v>
      </c>
      <c r="O12" s="15" t="s">
        <v>67</v>
      </c>
      <c r="P12" s="14" t="s">
        <v>123</v>
      </c>
      <c r="Q12" s="15" t="s">
        <v>124</v>
      </c>
      <c r="R12" s="4">
        <v>45910</v>
      </c>
      <c r="S12" s="15" t="s">
        <v>125</v>
      </c>
      <c r="T12" s="28" t="s">
        <v>170</v>
      </c>
    </row>
    <row r="13" spans="1:20" s="17" customFormat="1" x14ac:dyDescent="0.25">
      <c r="A13" s="17">
        <v>2025</v>
      </c>
      <c r="B13" s="7">
        <v>45870</v>
      </c>
      <c r="C13" s="7">
        <v>45900</v>
      </c>
      <c r="D13" s="17" t="s">
        <v>126</v>
      </c>
      <c r="E13" s="17" t="s">
        <v>126</v>
      </c>
      <c r="F13" s="17" t="s">
        <v>127</v>
      </c>
      <c r="G13" s="17" t="s">
        <v>128</v>
      </c>
      <c r="H13" s="17" t="s">
        <v>129</v>
      </c>
      <c r="I13" s="17" t="s">
        <v>54</v>
      </c>
      <c r="J13" s="17" t="s">
        <v>130</v>
      </c>
      <c r="K13" s="17" t="s">
        <v>61</v>
      </c>
      <c r="L13" s="17" t="s">
        <v>61</v>
      </c>
      <c r="M13" s="17">
        <v>1</v>
      </c>
      <c r="N13" s="14" t="s">
        <v>131</v>
      </c>
      <c r="O13" s="17" t="s">
        <v>67</v>
      </c>
      <c r="P13" s="14" t="s">
        <v>132</v>
      </c>
      <c r="Q13" s="17" t="s">
        <v>130</v>
      </c>
      <c r="R13" s="4">
        <v>45910</v>
      </c>
      <c r="S13" s="17" t="s">
        <v>98</v>
      </c>
      <c r="T13" s="17" t="s">
        <v>170</v>
      </c>
    </row>
    <row r="14" spans="1:20" s="18" customFormat="1" x14ac:dyDescent="0.25">
      <c r="A14" s="18">
        <v>2025</v>
      </c>
      <c r="B14" s="7">
        <v>45870</v>
      </c>
      <c r="C14" s="7">
        <v>45900</v>
      </c>
      <c r="D14" s="18" t="s">
        <v>133</v>
      </c>
      <c r="E14" s="18" t="s">
        <v>134</v>
      </c>
      <c r="F14" s="18" t="s">
        <v>135</v>
      </c>
      <c r="G14" s="18" t="s">
        <v>136</v>
      </c>
      <c r="H14" s="18" t="s">
        <v>137</v>
      </c>
      <c r="I14" s="18" t="s">
        <v>54</v>
      </c>
      <c r="J14" s="18" t="s">
        <v>138</v>
      </c>
      <c r="K14" s="18" t="s">
        <v>61</v>
      </c>
      <c r="L14" s="18" t="s">
        <v>139</v>
      </c>
      <c r="M14" s="18" t="s">
        <v>140</v>
      </c>
      <c r="N14" s="14" t="s">
        <v>141</v>
      </c>
      <c r="O14" s="18" t="s">
        <v>67</v>
      </c>
      <c r="P14" s="14" t="s">
        <v>142</v>
      </c>
      <c r="Q14" s="18" t="s">
        <v>143</v>
      </c>
      <c r="R14" s="4">
        <v>45910</v>
      </c>
      <c r="S14" s="18" t="s">
        <v>144</v>
      </c>
    </row>
    <row r="15" spans="1:20" s="19" customFormat="1" x14ac:dyDescent="0.25">
      <c r="A15" s="19">
        <v>2025</v>
      </c>
      <c r="B15" s="7">
        <v>45870</v>
      </c>
      <c r="C15" s="7">
        <v>45900</v>
      </c>
      <c r="D15" s="19" t="s">
        <v>145</v>
      </c>
      <c r="E15" s="19" t="s">
        <v>145</v>
      </c>
      <c r="F15" s="19" t="s">
        <v>146</v>
      </c>
      <c r="G15" s="19" t="s">
        <v>147</v>
      </c>
      <c r="H15" s="19" t="s">
        <v>148</v>
      </c>
      <c r="I15" s="19" t="s">
        <v>54</v>
      </c>
      <c r="J15" s="19" t="s">
        <v>149</v>
      </c>
      <c r="K15" s="19" t="s">
        <v>58</v>
      </c>
      <c r="L15" s="19" t="s">
        <v>150</v>
      </c>
      <c r="M15" s="19">
        <v>1</v>
      </c>
      <c r="N15" s="14" t="s">
        <v>151</v>
      </c>
      <c r="O15" s="19" t="s">
        <v>67</v>
      </c>
      <c r="P15" s="14" t="s">
        <v>152</v>
      </c>
      <c r="Q15" s="19" t="s">
        <v>153</v>
      </c>
      <c r="R15" s="4">
        <v>45910</v>
      </c>
      <c r="S15" s="19" t="s">
        <v>98</v>
      </c>
    </row>
    <row r="16" spans="1:20" s="20" customFormat="1" x14ac:dyDescent="0.25">
      <c r="A16" s="20">
        <v>2025</v>
      </c>
      <c r="B16" s="7">
        <v>45870</v>
      </c>
      <c r="C16" s="7">
        <v>45899</v>
      </c>
      <c r="D16" s="20" t="s">
        <v>154</v>
      </c>
      <c r="E16" s="20" t="s">
        <v>154</v>
      </c>
      <c r="F16" s="20" t="s">
        <v>155</v>
      </c>
      <c r="G16" s="20" t="s">
        <v>156</v>
      </c>
      <c r="H16" s="20" t="s">
        <v>157</v>
      </c>
      <c r="I16" s="20" t="s">
        <v>54</v>
      </c>
      <c r="J16" s="20" t="s">
        <v>158</v>
      </c>
      <c r="K16" s="20" t="s">
        <v>61</v>
      </c>
      <c r="L16" s="20" t="s">
        <v>159</v>
      </c>
      <c r="M16" s="20">
        <v>1</v>
      </c>
      <c r="N16" s="16" t="s">
        <v>160</v>
      </c>
      <c r="O16" s="20" t="s">
        <v>67</v>
      </c>
      <c r="P16" s="16" t="s">
        <v>160</v>
      </c>
      <c r="Q16" s="7" t="s">
        <v>161</v>
      </c>
      <c r="R16" s="4">
        <v>45910</v>
      </c>
      <c r="S16" s="22" t="s">
        <v>98</v>
      </c>
    </row>
    <row r="17" spans="1:19" s="21" customFormat="1" x14ac:dyDescent="0.25">
      <c r="A17" s="21">
        <v>2025</v>
      </c>
      <c r="B17" s="7">
        <v>45870</v>
      </c>
      <c r="C17" s="7">
        <v>45900</v>
      </c>
      <c r="D17" s="21" t="s">
        <v>162</v>
      </c>
      <c r="E17" s="21" t="s">
        <v>162</v>
      </c>
      <c r="F17" s="21" t="s">
        <v>163</v>
      </c>
      <c r="G17" s="21" t="s">
        <v>164</v>
      </c>
      <c r="H17" s="21" t="s">
        <v>165</v>
      </c>
      <c r="I17" s="21" t="s">
        <v>54</v>
      </c>
      <c r="J17" s="21" t="s">
        <v>166</v>
      </c>
      <c r="K17" s="21" t="s">
        <v>61</v>
      </c>
      <c r="L17" s="21" t="s">
        <v>167</v>
      </c>
      <c r="M17" s="21">
        <v>1</v>
      </c>
      <c r="N17" s="23" t="s">
        <v>168</v>
      </c>
      <c r="O17" s="21" t="s">
        <v>67</v>
      </c>
      <c r="P17" s="24" t="s">
        <v>169</v>
      </c>
      <c r="Q17" s="21" t="s">
        <v>166</v>
      </c>
      <c r="R17" s="4">
        <v>45910</v>
      </c>
      <c r="S17" s="22" t="s">
        <v>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9:I201">
      <formula1>Hidden_18</formula1>
    </dataValidation>
    <dataValidation type="list" allowBlank="1" showErrorMessage="1" sqref="K9:K14 K16:K201">
      <formula1>Hidden_210</formula1>
    </dataValidation>
    <dataValidation type="list" allowBlank="1" showErrorMessage="1" sqref="O8:O14 O17:O201">
      <formula1>Hidden_314</formula1>
    </dataValidation>
    <dataValidation type="list" allowBlank="1" showErrorMessage="1" sqref="J8 K15">
      <formula1>Hidden_19</formula1>
    </dataValidation>
    <dataValidation type="list" allowBlank="1" showErrorMessage="1" sqref="O15:O16">
      <formula1>Hidden_213</formula1>
    </dataValidation>
  </dataValidations>
  <hyperlinks>
    <hyperlink ref="N8" r:id="rId1"/>
    <hyperlink ref="P8" r:id="rId2"/>
    <hyperlink ref="N9" r:id="rId3"/>
    <hyperlink ref="N10" r:id="rId4"/>
    <hyperlink ref="N13" r:id="rId5"/>
    <hyperlink ref="P13" r:id="rId6"/>
    <hyperlink ref="N14" r:id="rId7"/>
    <hyperlink ref="P16" r:id="rId8"/>
    <hyperlink ref="N17" r:id="rId9"/>
    <hyperlink ref="P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0">
        <v>44044</v>
      </c>
      <c r="C4" s="10">
        <v>45474</v>
      </c>
      <c r="D4" t="s">
        <v>84</v>
      </c>
      <c r="E4" t="s">
        <v>85</v>
      </c>
      <c r="F4" t="s">
        <v>86</v>
      </c>
    </row>
    <row r="5" spans="1:6" x14ac:dyDescent="0.25">
      <c r="B5" s="11">
        <v>45200</v>
      </c>
      <c r="C5" s="11">
        <v>45444</v>
      </c>
      <c r="D5" s="8" t="s">
        <v>91</v>
      </c>
      <c r="E5" s="8" t="s">
        <v>87</v>
      </c>
      <c r="F5" s="8" t="s">
        <v>88</v>
      </c>
    </row>
    <row r="6" spans="1:6" x14ac:dyDescent="0.25">
      <c r="B6" s="11">
        <v>45505</v>
      </c>
      <c r="C6" s="11">
        <v>45627</v>
      </c>
      <c r="D6" s="8" t="s">
        <v>92</v>
      </c>
      <c r="E6" s="8" t="s">
        <v>89</v>
      </c>
      <c r="F6" s="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2024-03-21T16:50:40Z</dcterms:created>
  <dcterms:modified xsi:type="dcterms:W3CDTF">2025-09-09T20:32:11Z</dcterms:modified>
</cp:coreProperties>
</file>