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SPARENCIA MAYO-2025\"/>
    </mc:Choice>
  </mc:AlternateContent>
  <bookViews>
    <workbookView xWindow="-108" yWindow="-108" windowWidth="23256" windowHeight="12456" tabRatio="84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[2]hidden1!$A$1:$A$2</definedName>
  </definedNames>
  <calcPr calcId="0"/>
</workbook>
</file>

<file path=xl/sharedStrings.xml><?xml version="1.0" encoding="utf-8"?>
<sst xmlns="http://schemas.openxmlformats.org/spreadsheetml/2006/main" count="1103" uniqueCount="437">
  <si>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</si>
  <si>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</si>
  <si>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</si>
  <si>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</si>
  <si>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</si>
  <si>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</si>
  <si>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</si>
  <si>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</si>
  <si>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</si>
  <si>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</si>
  <si>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</si>
  <si>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</si>
  <si>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</si>
  <si>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</si>
  <si>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</si>
  <si>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</si>
  <si>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</si>
  <si>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</si>
  <si>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</si>
  <si>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</si>
  <si>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</si>
  <si>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</si>
  <si>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</si>
  <si>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</si>
  <si>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</si>
  <si>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</si>
  <si>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</si>
  <si>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</si>
  <si>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</si>
  <si>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</si>
  <si>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</si>
  <si>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</si>
  <si>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</si>
  <si>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</si>
  <si>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</si>
  <si>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</si>
  <si>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</si>
  <si>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</si>
  <si>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</si>
  <si>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</si>
  <si>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</si>
  <si>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</si>
  <si>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</si>
  <si>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</si>
  <si>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</si>
  <si>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</si>
  <si>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</si>
  <si>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</si>
  <si>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</si>
  <si>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</si>
  <si>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</si>
  <si>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</si>
  <si>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</si>
  <si>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</si>
  <si>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</si>
  <si>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</si>
  <si>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</si>
  <si>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</si>
  <si>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</si>
  <si>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</si>
  <si>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</si>
  <si>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</si>
  <si>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</si>
  <si>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</si>
  <si>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</si>
  <si>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</si>
  <si>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</si>
  <si>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</si>
  <si>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</si>
  <si>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</si>
  <si>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</si>
  <si>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</si>
  <si>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</si>
  <si>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</si>
  <si>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</si>
  <si>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</si>
  <si>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</si>
  <si>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</si>
  <si>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</si>
  <si>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</si>
  <si>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</si>
  <si>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</si>
  <si>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</si>
  <si>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</si>
  <si>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</si>
  <si>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</si>
  <si>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</si>
  <si>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</si>
  <si>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</si>
  <si>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</si>
  <si>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</si>
  <si>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</si>
  <si>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</si>
  <si>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</si>
  <si>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</si>
  <si>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</si>
  <si>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</si>
  <si>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</si>
  <si>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</si>
  <si>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</si>
  <si>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</si>
  <si>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</si>
  <si>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</si>
  <si>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</si>
  <si>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</si>
  <si>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</si>
  <si>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</si>
  <si>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</si>
  <si>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</si>
  <si>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</si>
  <si>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</si>
  <si>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</si>
  <si>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</si>
  <si>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</si>
  <si>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</si>
  <si>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</si>
  <si>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</si>
  <si>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</si>
  <si>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</si>
  <si>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</si>
  <si>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</si>
  <si>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</si>
  <si>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</si>
  <si>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</si>
  <si>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</si>
  <si>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</si>
  <si>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</si>
  <si>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</si>
  <si>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</si>
  <si>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</si>
  <si>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</si>
  <si>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</si>
  <si>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</si>
  <si>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</si>
  <si>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</si>
  <si>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</si>
  <si>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</si>
  <si>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</si>
  <si>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</si>
  <si>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</si>
  <si>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</si>
  <si>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</si>
  <si>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</si>
  <si>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</si>
  <si>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</si>
  <si>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</si>
  <si>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</si>
  <si>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</si>
  <si>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</si>
  <si>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</si>
  <si>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</si>
  <si>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</si>
  <si>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</si>
  <si>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</si>
  <si>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</si>
  <si>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</si>
  <si>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</si>
  <si>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</si>
  <si>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</si>
  <si>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</si>
  <si>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</si>
  <si>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</si>
  <si>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</si>
  <si>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</si>
  <si>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</si>
  <si>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</si>
  <si>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</si>
  <si>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</si>
  <si>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</si>
  <si>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</si>
  <si>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</si>
  <si>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</si>
  <si>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</si>
  <si>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</si>
  <si>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</si>
  <si>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</si>
  <si>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</si>
  <si>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</si>
  <si>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</si>
  <si>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</si>
  <si>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</si>
  <si>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</si>
  <si>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</si>
  <si>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</si>
  <si>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</si>
  <si>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</si>
  <si>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</si>
  <si>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</si>
  <si>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</si>
  <si>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</si>
  <si>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</si>
  <si>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</si>
  <si>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</si>
  <si>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</si>
  <si>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</si>
  <si>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</si>
  <si>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</si>
  <si>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</si>
  <si>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</si>
  <si>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</si>
  <si>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</si>
  <si>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</si>
  <si>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</si>
  <si>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</si>
  <si>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</si>
  <si>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</si>
  <si>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</si>
  <si>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</si>
  <si>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</si>
  <si>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</si>
  <si>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</si>
  <si>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</si>
  <si>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</si>
  <si>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</si>
  <si>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</si>
  <si>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</si>
  <si>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</si>
  <si>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</si>
  <si>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</si>
  <si>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</si>
  <si>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</si>
  <si>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</si>
  <si>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</si>
  <si>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</si>
  <si>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</si>
  <si>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</si>
  <si>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</si>
  <si>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</si>
  <si>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</si>
  <si>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</si>
  <si>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</si>
  <si>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</si>
  <si>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</si>
  <si>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</si>
  <si>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</si>
  <si>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</si>
  <si>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</si>
  <si>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</si>
  <si>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</si>
  <si>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</si>
  <si>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</si>
  <si>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</si>
  <si>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</si>
  <si>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</si>
  <si>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</si>
  <si>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</si>
  <si>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</si>
  <si>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</si>
  <si>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</si>
  <si>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</si>
  <si>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</si>
  <si>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</si>
  <si>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</si>
  <si>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</si>
  <si>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</si>
  <si>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</si>
  <si>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</si>
  <si>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</si>
  <si>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</si>
  <si>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</si>
  <si>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</si>
  <si>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</si>
  <si>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AVALUO CATASTRAL</t>
  </si>
  <si>
    <t>CERTIFICACIÓN DE INEXISTENCIA DE REGISTRO EN EL PADRON MUNICIPAL</t>
  </si>
  <si>
    <t>CERTIFICACIÓN FÍSICA DE MEDIDAS Y COLINDANCIAS</t>
  </si>
  <si>
    <t>CERTIFICACIONES DIVERSAS DEL PADRÓN CATASTRAL</t>
  </si>
  <si>
    <t>COPIA DE PLANO DE MANZANA O REGIÓN CATASTRAL</t>
  </si>
  <si>
    <t>CONSTANCIA DE NO ADEUDO DE IMPUESTO PREDIAL</t>
  </si>
  <si>
    <t>ALTA/REGISTRO EN EL PADRON CATASTRAL</t>
  </si>
  <si>
    <t>CERTIFICACION DE RESTO</t>
  </si>
  <si>
    <t>DESLINDE</t>
  </si>
  <si>
    <t>Es el valor que se establece en la certificación que expidan inmediatamente las autoridades catastrales, de conformidad con la base gravable del impuesto predial del ejercicio fiscal correspondiente.</t>
  </si>
  <si>
    <t>Certificar la inexistencia de registro en el padron catastral de un inmueble o predio.</t>
  </si>
  <si>
    <t>Certificar los datos fisicos en cuanto a medidas y colindancias.</t>
  </si>
  <si>
    <t>Informar de los datos físicos, jurídicos y económicos de los bienes inmuebles que constan en el Padrón Catastral, permitir identificar los inmueble y predios de forma inequívoca.</t>
  </si>
  <si>
    <t>Proporcionar planos que permitan tener la ubicación de un predio o inmueble.</t>
  </si>
  <si>
    <t>Dar constancia  que un predio o inmueble se encuentra al corriente en cuanto al pago de su Impuesto Predial.</t>
  </si>
  <si>
    <t xml:space="preserve">Ingresar al registro catastral el o los inmuebles o predios de propiedad rusticos y/o urbanos </t>
  </si>
  <si>
    <t>Certificar el resto de superficie de un predio</t>
  </si>
  <si>
    <t>Procedimiento administrativo y técnico que realizan las autoridades catastrales, con la comparecencia de los colindantes de un predio, con el objeto de definir plenamente las dimensiones de la propiedad.</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</si>
  <si>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</si>
  <si>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</si>
  <si>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</si>
  <si>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</si>
  <si>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1.- SOLICITUD DEBIDAMENTE LLENADA. 2 .- INE DEL PROPIETARIO (COPIA SIMPLE). 3.- COPIA SIMPLE DEL TITULO DE PROPIEDAD.4.- PLANO O CROQUIS DEL PREDIO. 5.- PAGO DE DERECHOS.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</si>
  <si>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</si>
  <si>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SOLICITUD DEL TRÁMITE. 2.- PAGO DE DERECHOS.</t>
  </si>
  <si>
    <t>1.- SOLICITUD DEL TRÁMITE. 2.- ESTAR AL CORRIENTE (RECIBO DE PAGO)</t>
  </si>
  <si>
    <t>1.- SOLICITUD DEBIDAMENTE LLENADA. 2 .- INE DEL PROPIETARIO (COPIA SIMPLE). 3.- COPIA CERTIFICADA DEL TITULO DE PROPIEDAD.4.- PLANO CON ACOTACIONES DE MEDIDAS, ORIENTACIONES Y COLINDANCIAS, Y GEOREFERANCIADO  5.- PAGO DEL PREDIAL RETROACTIVO. 6.- PAGO DE DERECHOS.</t>
  </si>
  <si>
    <t>1.- SOLICITUD DEBIDAMENTE LLENADA. 2 .- INE DEL PROPIETARIO (COPIA SIMPLE). 3.- COPIA SIMPLE DEL TITULO DE PROPIEDAD. 4.-CERTIFICADO DE LIBERTAD DE GRAVAMEN, 5.- PAGO DEL PREDIAL AL CORRIENTE. 6.- PAGO DE DERECHOS.</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</si>
  <si>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</si>
  <si>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http://www.cegaipslp.org.mx/HV2020.nsf/nombre_de_la_vista/4206BFC5EB9D141C862585680063CC4C/$File/vjslp-cat+f01.docx</t>
  </si>
  <si>
    <t>7 dias hábiles</t>
  </si>
  <si>
    <t>3 dias hábiles</t>
  </si>
  <si>
    <t>1 semana</t>
  </si>
  <si>
    <t>1 día hábil</t>
  </si>
  <si>
    <t>3 a 5 dias hábiles</t>
  </si>
  <si>
    <t>5 a 15 días hábiles</t>
  </si>
  <si>
    <t>6 Meses a partir de la fecha de expedición.</t>
  </si>
  <si>
    <t>sin vigencia</t>
  </si>
  <si>
    <t>Ley del Registro Público de la Propiedad y del Catastro para el Estado y Municipios de San Luis Potosí. Artículos 112 al 122. Ley de Hacienda para el Estado de San Luis Potosí. Artículos 69y 93. Ley de Ingresos del Municipio. Articulo 34.</t>
  </si>
  <si>
    <t>Ley de Ingresos vigente para el Municipio</t>
  </si>
  <si>
    <t xml:space="preserve">Ley del Registro Público de la Propiedad y del Catastro para el Estado y Municipios de San Luis Potosí. Ley de Hacienda para el Estado de San Luis Potosí. Ley de Ingresos del Municipio. </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</si>
  <si>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</si>
  <si>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</si>
  <si>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</si>
  <si>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</si>
  <si>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</si>
  <si>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Costo expresado en UMAS</t>
  </si>
  <si>
    <t>Costo sujeto a las tarifas que marca la Ley de Ingresos del Municipio vigente, según sea el caso.</t>
  </si>
  <si>
    <t>DIRECCIÓN DE CATASTRO MUNICIPAL</t>
  </si>
  <si>
    <t>Palacio Municipal</t>
  </si>
  <si>
    <t>Villa Juarez</t>
  </si>
  <si>
    <t>NO SE GENERA</t>
  </si>
  <si>
    <t>4868615286 (106)</t>
  </si>
  <si>
    <t>catastrovillajuarez.slp@gmail.com</t>
  </si>
  <si>
    <t>LUNES A VIERNES DE 8:00 A 15:00 HRS</t>
  </si>
  <si>
    <t>TESORERIA MUNICIPAL</t>
  </si>
  <si>
    <t>Departamento de Agua Potable</t>
  </si>
  <si>
    <t>VILLA JUAREZ</t>
  </si>
  <si>
    <t>NO EXISTE OTRO DOMICILIO</t>
  </si>
  <si>
    <t>486 - 86 - 1 - 51 - 04</t>
  </si>
  <si>
    <t>aguapotablevj@hotmail.com</t>
  </si>
  <si>
    <t>LUNES A VIERNES DE 8:00 A.M. A 15:00 P.M.</t>
  </si>
  <si>
    <t>Obras Públicas y Desarrollo Urbano</t>
  </si>
  <si>
    <t>obraspublicasvj1@gmail.com</t>
  </si>
  <si>
    <t>LUNES A VIERNES DE 8:00 am A 15:00 pm</t>
  </si>
  <si>
    <t>REGISTRO CIVIL</t>
  </si>
  <si>
    <t>486-86-152-86</t>
  </si>
  <si>
    <t>registrocivilvj@gmail.com</t>
  </si>
  <si>
    <t>LUNES-VIERNES DE 8.00 A.M. - 3.00 P.M.</t>
  </si>
  <si>
    <t>486-111-41-10</t>
  </si>
  <si>
    <t>ART. 37 Ley de Ingresos del Municipio de Villa Juarez para el ejercicio fiscal 2025 Decreto 0135</t>
  </si>
  <si>
    <t xml:space="preserve">PALACIO MUNICIPAL </t>
  </si>
  <si>
    <t>486 111 4110</t>
  </si>
  <si>
    <t>486 - 86 - 1 - 52 - 86</t>
  </si>
  <si>
    <t>Oficina Recaudadora de Agua Potable</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</si>
  <si>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</si>
  <si>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</si>
  <si>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</si>
  <si>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</si>
  <si>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</si>
  <si>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</si>
  <si>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</si>
  <si>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</si>
  <si>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</si>
  <si>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</si>
  <si>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lunes 30 de Diciembre del 2024 (Art. 14, 15,16 Y 18)</t>
  </si>
  <si>
    <t>Decreto 0135.- se EXPIDE Ley de Ingresos del Municipio de Villa Juarez, S.L.P., para ejercicio fiscal 2025</t>
  </si>
  <si>
    <t>Atencion a la ciudadania sin excepción alguna ni distinción de género con rapidez, eficiencia y calidad</t>
  </si>
  <si>
    <t>documento del contrato</t>
  </si>
  <si>
    <t>http://www.cegaipslp.org.mx/HV2022.nsf/nombre_de_la_vista/593F6D8BF039E405862588B7004E7460/$File/Catalogo+de+Tramites+y+Servicios.pdf</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</si>
  <si>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</si>
  <si>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</si>
  <si>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</si>
  <si>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</si>
  <si>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</si>
  <si>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</si>
  <si>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</si>
  <si>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</si>
  <si>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</si>
  <si>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</si>
  <si>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</si>
  <si>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</si>
  <si>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</si>
  <si>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</si>
  <si>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</si>
  <si>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</si>
  <si>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</si>
  <si>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</si>
  <si>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</si>
  <si>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</si>
  <si>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</si>
  <si>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</si>
  <si>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</si>
  <si>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</si>
  <si>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</si>
  <si>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</si>
  <si>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</si>
  <si>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</si>
  <si>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</si>
  <si>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</si>
  <si>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</si>
  <si>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</si>
  <si>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</si>
  <si>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</si>
  <si>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</si>
  <si>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</si>
  <si>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</si>
  <si>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</si>
  <si>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</si>
  <si>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</si>
  <si>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</si>
  <si>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</si>
  <si>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</si>
  <si>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</si>
  <si>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</si>
  <si>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</si>
  <si>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</si>
  <si>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CIUDADANO QUE LO SOLICITO</t>
  </si>
  <si>
    <t>http://www.cegaipslp.org.mx/HV2021Tres.nsf/nombre_de_la_vista/2160AAA9DA42CFA9862587A7005ADACC/$File/Formatos.pdf</t>
  </si>
  <si>
    <t>http://rutys.slp.gob.mx</t>
  </si>
  <si>
    <t xml:space="preserve">REGISTRO CIVIL </t>
  </si>
  <si>
    <t>NO HAY OBSERVACIONES</t>
  </si>
  <si>
    <t>IDENTIFICACION PERSONAL PARA DAR SEGUIMIENTO A TRAMITES PERSONALES</t>
  </si>
  <si>
    <t xml:space="preserve">Presencial </t>
  </si>
  <si>
    <t>http://www.cegaipslp.org.mx/HV2021Tres.nsf/nombre_de_la_vista/7F372FEEBC78254B862587A700740942/$File/IDENT.+PERSONAL.pdf</t>
  </si>
  <si>
    <t>SE SOLICITA SOLAMENTE NOMBRE DE LA PERSONA Y FECHA DE NACIMIENTO</t>
  </si>
  <si>
    <t>1 DIA HABIL</t>
  </si>
  <si>
    <t>2 HORAS</t>
  </si>
  <si>
    <t>6 MESES</t>
  </si>
  <si>
    <t>ART. 27 SECCION SEXTA DE LA LEY DE INGRESOS DEL MUNICIPIO DE  VILLA JUAREZ, S.L.P.</t>
  </si>
  <si>
    <t>DECRETO 1165  RELATIVO A LA LEY DEL REGISTRO CIVIL DEL ESTADO</t>
  </si>
  <si>
    <t>DERECHO A SER ATENDIDO</t>
  </si>
  <si>
    <t>IDENTIFICACION PERSONAL CON UN BENFICIO DE DESCUENTO</t>
  </si>
  <si>
    <t>IDENTIFICACION DE SOCIEDAD COMPARTIDA</t>
  </si>
  <si>
    <t>http://www.cegaipslp.org.mx/HV2021Tres.nsf/nombre_de_la_vista/8FEFF5086D235A95862587A700749839/$File/IDENT.SOCIEDAD+COMPARTIDA.pdF</t>
  </si>
  <si>
    <t>FECHA DE MATRIMONIO Y NOMBRE DE LOS CONTRAYENTES</t>
  </si>
  <si>
    <t>CONSTANCIA DE TERMINO DE UN CONVENIO ESTABLECIDO CON ANTERIORIDAD</t>
  </si>
  <si>
    <t>http://www.cegaipslp.org.mx/HV2021Tres.nsf/nombre_de_la_vista/36BE274BD1F03417862587A70074FAC7/$File/CONST.DE+TERMINO.pdf</t>
  </si>
  <si>
    <t>FECHA DEL DIVORCIO Y NOMBRE DE LOS DIVORCIADOS</t>
  </si>
  <si>
    <t>DOCUMENTO DONDE SE  SEÑALA EL FIN ULTIMO DE UN INDIVIDUO</t>
  </si>
  <si>
    <t>http://www.cegaipslp.org.mx/HV2021Tres.nsf/nombre_de_la_vista/D991A5157366A502862587A700755312/$File/EL+FIN+ULTIMO+DE+UN+INDIVIDUO.pdf</t>
  </si>
  <si>
    <t>NOMBRE DEL FINADO Y FECHA DE LA DEFUNCION</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</si>
  <si>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</si>
  <si>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</si>
  <si>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</si>
  <si>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SI SE LOCALIZA SE OBTIENE EL SERVICIO</t>
  </si>
  <si>
    <t>http://www.cegaipslp.org.mx/HV2021Tres.nsf/nombre_de_la_vista/1E3D1B31053A2C37862587A700765135/$File/SI+SE+LOCALIZA+OBTIENE+EL+SERVICIO.pdf</t>
  </si>
  <si>
    <t>NOMBRE DE LA PERSONA Y FECHA DE NACIMIENTO.</t>
  </si>
  <si>
    <t>ACTA DE NACIMIENTO</t>
  </si>
  <si>
    <t>ACTA DE NACIMIENTO ESCOLAR</t>
  </si>
  <si>
    <t>ACTA DE MATRIMONIO</t>
  </si>
  <si>
    <t>ACTA DE DIVORCIO</t>
  </si>
  <si>
    <t>ACTA DE DEFUNCION</t>
  </si>
  <si>
    <t>CONSTANCIA DE INEXISTENCIA</t>
  </si>
  <si>
    <t>BUSQUEDA DE DATOS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</si>
</sst>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7" fillId="3" borderId="0"/>
    <xf numFmtId="0" fontId="4" fillId="3" borderId="0"/>
    <xf numFmtId="0" fontId="7" fillId="3" borderId="0"/>
    <xf numFmtId="0" fontId="7" fillId="3" borderId="0"/>
    <xf numFmtId="0" fontId="7" fillId="3" borderId="0"/>
    <xf numFmtId="0" fontId="8" fillId="3" borderId="0" applyNumberForma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9" fillId="3" borderId="0" applyNumberFormat="0" applyFill="0" applyBorder="0" applyAlignment="0" applyProtection="0"/>
    <xf numFmtId="0" fontId="7" fillId="3" borderId="0"/>
    <xf numFmtId="0" fontId="10" fillId="3" borderId="0"/>
    <xf numFmtId="0" fontId="3" fillId="3" borderId="0"/>
    <xf numFmtId="0" fontId="3" fillId="3" borderId="0"/>
    <xf numFmtId="0" fontId="8" fillId="3" borderId="0" applyNumberFormat="0" applyFill="0" applyBorder="0" applyAlignment="0" applyProtection="0"/>
    <xf numFmtId="0" fontId="7" fillId="3" borderId="0"/>
    <xf numFmtId="0" fontId="7" fillId="3" borderId="0"/>
    <xf numFmtId="0" fontId="1" fillId="3" borderId="0"/>
  </cellStyleXfs>
  <cellXfs count="76">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7" fillId="3" borderId="0" xfId="1"/>
    <xf numFmtId="14" fontId="4" fillId="3" borderId="0" xfId="2" applyNumberFormat="1"/>
    <xf numFmtId="14" fontId="4" fillId="3" borderId="0" xfId="2" applyNumberFormat="1" applyAlignment="1">
      <alignment horizontal="right"/>
    </xf>
    <xf numFmtId="0" fontId="7" fillId="3" borderId="0" xfId="3"/>
    <xf numFmtId="0" fontId="7" fillId="3" borderId="0" xfId="3" applyAlignment="1">
      <alignment vertical="top"/>
    </xf>
    <xf numFmtId="0" fontId="7" fillId="3" borderId="0" xfId="4"/>
    <xf numFmtId="0" fontId="7" fillId="3" borderId="0" xfId="4" applyAlignment="1">
      <alignment vertical="top"/>
    </xf>
    <xf numFmtId="0" fontId="7" fillId="3" borderId="0" xfId="5"/>
    <xf numFmtId="0" fontId="8" fillId="3" borderId="0" xfId="6" applyFill="1"/>
    <xf numFmtId="0" fontId="7" fillId="3" borderId="0" xfId="7"/>
    <xf numFmtId="0" fontId="7" fillId="3" borderId="0" xfId="7" applyAlignment="1">
      <alignment vertical="top"/>
    </xf>
    <xf numFmtId="0" fontId="7" fillId="3" borderId="0" xfId="7" applyAlignment="1">
      <alignment vertical="center"/>
    </xf>
    <xf numFmtId="0" fontId="7" fillId="3" borderId="0" xfId="8"/>
    <xf numFmtId="0" fontId="7" fillId="3" borderId="0" xfId="8" applyAlignment="1">
      <alignment vertical="top"/>
    </xf>
    <xf numFmtId="0" fontId="7" fillId="3" borderId="0" xfId="9"/>
    <xf numFmtId="0" fontId="7" fillId="3" borderId="0" xfId="10"/>
    <xf numFmtId="0" fontId="7" fillId="3" borderId="0" xfId="11"/>
    <xf numFmtId="0" fontId="7" fillId="3" borderId="0" xfId="12"/>
    <xf numFmtId="0" fontId="7" fillId="3" borderId="0" xfId="12" applyAlignment="1">
      <alignment vertical="top"/>
    </xf>
    <xf numFmtId="2" fontId="7" fillId="3" borderId="0" xfId="12" applyNumberFormat="1"/>
    <xf numFmtId="2" fontId="7" fillId="3" borderId="0" xfId="12" applyNumberFormat="1" applyAlignment="1">
      <alignment vertical="top"/>
    </xf>
    <xf numFmtId="0" fontId="7" fillId="3" borderId="0" xfId="14"/>
    <xf numFmtId="0" fontId="7" fillId="3" borderId="0" xfId="15"/>
    <xf numFmtId="0" fontId="7" fillId="3" borderId="0" xfId="15" applyAlignment="1">
      <alignment vertical="top"/>
    </xf>
    <xf numFmtId="0" fontId="7" fillId="3" borderId="0" xfId="16"/>
    <xf numFmtId="0" fontId="7" fillId="3" borderId="0" xfId="17"/>
    <xf numFmtId="0" fontId="7" fillId="3" borderId="0" xfId="18"/>
    <xf numFmtId="0" fontId="7" fillId="3" borderId="0" xfId="19"/>
    <xf numFmtId="0" fontId="7" fillId="3" borderId="0" xfId="19" applyAlignment="1">
      <alignment vertical="top"/>
    </xf>
    <xf numFmtId="0" fontId="7" fillId="3" borderId="0" xfId="20"/>
    <xf numFmtId="0" fontId="7" fillId="3" borderId="0" xfId="21"/>
    <xf numFmtId="0" fontId="7" fillId="3" borderId="0" xfId="22"/>
    <xf numFmtId="0" fontId="7" fillId="3" borderId="0" xfId="23"/>
    <xf numFmtId="0" fontId="7" fillId="3" borderId="0" xfId="24"/>
    <xf numFmtId="0" fontId="7" fillId="3" borderId="0" xfId="25"/>
    <xf numFmtId="0" fontId="7" fillId="3" borderId="0" xfId="26"/>
    <xf numFmtId="0" fontId="7" fillId="3" borderId="0" xfId="27"/>
    <xf numFmtId="0" fontId="7" fillId="3" borderId="0" xfId="28"/>
    <xf numFmtId="0" fontId="7" fillId="3" borderId="0" xfId="29"/>
    <xf numFmtId="0" fontId="7" fillId="3" borderId="0" xfId="30"/>
    <xf numFmtId="0" fontId="7" fillId="3" borderId="0" xfId="31"/>
    <xf numFmtId="0" fontId="7" fillId="3" borderId="0" xfId="32"/>
    <xf numFmtId="0" fontId="7" fillId="3" borderId="0" xfId="33"/>
    <xf numFmtId="0" fontId="7" fillId="3" borderId="0" xfId="34"/>
    <xf numFmtId="0" fontId="7" fillId="3" borderId="0" xfId="35"/>
    <xf numFmtId="0" fontId="0" fillId="3" borderId="0" xfId="35" applyFont="1"/>
    <xf numFmtId="0" fontId="7" fillId="3" borderId="0" xfId="36"/>
    <xf numFmtId="0" fontId="0" fillId="3" borderId="0" xfId="13" applyFont="1"/>
    <xf numFmtId="0" fontId="9" fillId="3" borderId="0" xfId="38"/>
    <xf numFmtId="0" fontId="10" fillId="3" borderId="0" xfId="40"/>
    <xf numFmtId="14" fontId="0" fillId="0" borderId="0" xfId="0" applyNumberFormat="1"/>
    <xf numFmtId="0" fontId="0" fillId="0" borderId="0" xfId="0" applyAlignment="1">
      <alignment horizontal="right"/>
    </xf>
    <xf numFmtId="0" fontId="8" fillId="3" borderId="0" xfId="6" applyProtection="1"/>
    <xf numFmtId="0" fontId="3" fillId="3" borderId="0" xfId="41"/>
    <xf numFmtId="14" fontId="3" fillId="3" borderId="0" xfId="42" applyNumberFormat="1"/>
    <xf numFmtId="2" fontId="0" fillId="0" borderId="0" xfId="0" applyNumberFormat="1"/>
    <xf numFmtId="0" fontId="0" fillId="3" borderId="0" xfId="44" applyFont="1"/>
    <xf numFmtId="0" fontId="9" fillId="3" borderId="0" xfId="38" applyFill="1"/>
    <xf numFmtId="0" fontId="0" fillId="0" borderId="0" xfId="0" applyAlignment="1">
      <alignment horizontal="left"/>
    </xf>
    <xf numFmtId="0" fontId="8" fillId="0" borderId="0" xfId="6" applyFill="1"/>
    <xf numFmtId="0" fontId="7" fillId="3" borderId="0" xfId="45"/>
    <xf numFmtId="0" fontId="0" fillId="0" borderId="0" xfId="0"/>
    <xf numFmtId="0" fontId="0" fillId="0" borderId="0" xfId="0"/>
    <xf numFmtId="14" fontId="2" fillId="3" borderId="0" xfId="42" applyNumberFormat="1" applyFont="1"/>
    <xf numFmtId="0" fontId="8" fillId="3" borderId="0" xfId="43" applyFill="1" applyAlignment="1">
      <alignment wrapText="1"/>
    </xf>
    <xf numFmtId="0" fontId="8" fillId="3" borderId="0" xfId="43" applyFill="1"/>
    <xf numFmtId="0" fontId="8" fillId="3" borderId="0" xfId="43"/>
    <xf numFmtId="0" fontId="5" fillId="2" borderId="1" xfId="0" applyFont="1" applyFill="1" applyBorder="1" applyAlignment="1">
      <alignment horizontal="center" wrapText="1"/>
    </xf>
    <xf numFmtId="0" fontId="0" fillId="0" borderId="0" xfId="0"/>
    <xf numFmtId="0" fontId="6" fillId="4" borderId="1" xfId="0" applyFont="1" applyFill="1" applyBorder="1"/>
    <xf numFmtId="2" fontId="0" fillId="0" borderId="0" xfId="0" applyNumberFormat="1" applyAlignment="1">
      <alignment horizontal="right"/>
    </xf>
    <xf numFmtId="0" fontId="1" fillId="3" borderId="0" xfId="46"/>
    <xf numFmtId="14" fontId="7" fillId="3" borderId="0" xfId="21" applyNumberFormat="1"/>
  </cellXfs>
  <cellStyles count="47">
    <cellStyle name="Hipervínculo" xfId="6" builtinId="8"/>
    <cellStyle name="Hipervínculo 2" xfId="43"/>
    <cellStyle name="Hipervínculo 3" xfId="38"/>
    <cellStyle name="Normal" xfId="0" builtinId="0"/>
    <cellStyle name="Normal 10" xfId="2"/>
    <cellStyle name="Normal 10 5 4" xfId="39"/>
    <cellStyle name="Normal 11" xfId="8"/>
    <cellStyle name="Normal 12" xfId="9"/>
    <cellStyle name="Normal 13" xfId="10"/>
    <cellStyle name="Normal 13 7" xfId="46"/>
    <cellStyle name="Normal 13 7 2" xfId="41"/>
    <cellStyle name="Normal 14" xfId="11"/>
    <cellStyle name="Normal 15" xfId="12"/>
    <cellStyle name="Normal 16" xfId="13"/>
    <cellStyle name="Normal 17" xfId="14"/>
    <cellStyle name="Normal 18" xfId="15"/>
    <cellStyle name="Normal 19" xfId="16"/>
    <cellStyle name="Normal 2" xfId="40"/>
    <cellStyle name="Normal 20" xfId="17"/>
    <cellStyle name="Normal 21" xfId="18"/>
    <cellStyle name="Normal 22" xfId="19"/>
    <cellStyle name="Normal 23" xfId="20"/>
    <cellStyle name="Normal 24" xfId="21"/>
    <cellStyle name="Normal 24 2" xfId="42"/>
    <cellStyle name="Normal 25" xfId="22"/>
    <cellStyle name="Normal 26" xfId="23"/>
    <cellStyle name="Normal 27" xfId="24"/>
    <cellStyle name="Normal 28" xfId="37"/>
    <cellStyle name="Normal 29" xfId="25"/>
    <cellStyle name="Normal 3" xfId="3"/>
    <cellStyle name="Normal 30" xfId="26"/>
    <cellStyle name="Normal 32" xfId="27"/>
    <cellStyle name="Normal 33" xfId="28"/>
    <cellStyle name="Normal 34" xfId="29"/>
    <cellStyle name="Normal 35" xfId="30"/>
    <cellStyle name="Normal 36" xfId="31"/>
    <cellStyle name="Normal 37" xfId="32"/>
    <cellStyle name="Normal 38" xfId="33"/>
    <cellStyle name="Normal 39" xfId="34"/>
    <cellStyle name="Normal 4" xfId="1"/>
    <cellStyle name="Normal 41" xfId="35"/>
    <cellStyle name="Normal 42" xfId="36"/>
    <cellStyle name="Normal 5" xfId="4"/>
    <cellStyle name="Normal 6" xfId="5"/>
    <cellStyle name="Normal 7" xfId="7"/>
    <cellStyle name="Normal 8" xfId="45"/>
    <cellStyle name="Normal 9 2" xfId="4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TRANSPARENCIA%20MAYO-2025/LTAIPSLP84XXIV-REGISTR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7F372FEEBC78254B862587A700740942/$File/IDENT.+PERSONAL.pdf" TargetMode="External"/><Relationship Id="rId13" Type="http://schemas.openxmlformats.org/officeDocument/2006/relationships/hyperlink" Target="http://www.cegaipslp.org.mx/HV2021Tres.nsf/nombre_de_la_vista/1E3D1B31053A2C37862587A700765135/$File/SI+SE+LOCALIZA+OBTIENE+EL+SERVICIO.pdf" TargetMode="External"/><Relationship Id="rId18" Type="http://schemas.openxmlformats.org/officeDocument/2006/relationships/hyperlink" Target="http://rutys.slp.gob.mx/" TargetMode="External"/><Relationship Id="rId3" Type="http://schemas.openxmlformats.org/officeDocument/2006/relationships/hyperlink" Target="http://www.cegaipslp.org.mx/HV2020.nsf/nombre_de_la_vista/4206BFC5EB9D141C862585680063CC4C/$File/vjslp-cat+f01.docx" TargetMode="External"/><Relationship Id="rId21" Type="http://schemas.openxmlformats.org/officeDocument/2006/relationships/hyperlink" Target="http://rutys.slp.gob.mx/" TargetMode="External"/><Relationship Id="rId7" Type="http://schemas.openxmlformats.org/officeDocument/2006/relationships/hyperlink" Target="http://www.cegaipslp.org.mx/HV2021Tres.nsf/nombre_de_la_vista/7F372FEEBC78254B862587A700740942/$File/IDENT.+PERSONAL.pdf" TargetMode="External"/><Relationship Id="rId12" Type="http://schemas.openxmlformats.org/officeDocument/2006/relationships/hyperlink" Target="http://www.cegaipslp.org.mx/HV2021Tres.nsf/nombre_de_la_vista/D3AE8CE179488236862587A700760C6E/$File/SIRVE+COMO+REFERENCIA+DE+TRAMITE.pdf" TargetMode="External"/><Relationship Id="rId17" Type="http://schemas.openxmlformats.org/officeDocument/2006/relationships/hyperlink" Target="http://rutys.slp.gob.mx/" TargetMode="External"/><Relationship Id="rId2" Type="http://schemas.openxmlformats.org/officeDocument/2006/relationships/hyperlink" Target="http://www.cegaipslp.org.mx/HV2020.nsf/nombre_de_la_vista/4206BFC5EB9D141C862585680063CC4C/$File/vjslp-cat+f01.docx"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1" Type="http://schemas.openxmlformats.org/officeDocument/2006/relationships/hyperlink" Target="http://www.cegaipslp.org.mx/webcegaip2018N2.nsf/nombre_de_la_vista/F7E51F572684AC5C8625835D0071C09B/$File/TRAMITES+Y+SERVICIOS+CATASTRO+MUNICIPAL.docx" TargetMode="External"/><Relationship Id="rId6" Type="http://schemas.openxmlformats.org/officeDocument/2006/relationships/hyperlink" Target="http://rutys.slp.gob.mx/" TargetMode="External"/><Relationship Id="rId11" Type="http://schemas.openxmlformats.org/officeDocument/2006/relationships/hyperlink" Target="http://www.cegaipslp.org.mx/HV2021Tres.nsf/nombre_de_la_vista/D991A5157366A502862587A700755312/$File/EL+FIN+ULTIMO+DE+UN+INDIVIDUO.pdf" TargetMode="External"/><Relationship Id="rId5" Type="http://schemas.openxmlformats.org/officeDocument/2006/relationships/hyperlink" Target="http://rutys.slp.gob.mx/" TargetMode="External"/><Relationship Id="rId15" Type="http://schemas.openxmlformats.org/officeDocument/2006/relationships/hyperlink" Target="http://www.cegaipslp.org.mx/HV2021Tres.nsf/nombre_de_la_vista/2160AAA9DA42CFA9862587A7005ADACC/$File/Formatos.pdf" TargetMode="External"/><Relationship Id="rId10" Type="http://schemas.openxmlformats.org/officeDocument/2006/relationships/hyperlink" Target="http://www.cegaipslp.org.mx/HV2021Tres.nsf/nombre_de_la_vista/36BE274BD1F03417862587A70074FAC7/$File/CONST.DE+TERMINO.pdf" TargetMode="External"/><Relationship Id="rId19" Type="http://schemas.openxmlformats.org/officeDocument/2006/relationships/hyperlink" Target="http://rutys.slp.gob.mx/" TargetMode="External"/><Relationship Id="rId4" Type="http://schemas.openxmlformats.org/officeDocument/2006/relationships/hyperlink" Target="http://rutys.slp.gob.mx/" TargetMode="External"/><Relationship Id="rId9" Type="http://schemas.openxmlformats.org/officeDocument/2006/relationships/hyperlink" Target="http://www.cegaipslp.org.mx/HV2021Tres.nsf/nombre_de_la_vista/8FEFF5086D235A95862587A700749839/$File/IDENT.SOCIEDAD+COMPARTIDA.pdF" TargetMode="External"/><Relationship Id="rId14" Type="http://schemas.openxmlformats.org/officeDocument/2006/relationships/hyperlink" Target="http://www.cegaipslp.org.mx/HV2021Tres.nsf/nombre_de_la_vista/2160AAA9DA42CFA9862587A7005ADACC/$File/Formatos.pdf" TargetMode="External"/><Relationship Id="rId22"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obraspublicasvj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registrocivilvj@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vj@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obraspublicasvj1@gmail.com" TargetMode="External"/><Relationship Id="rId2" Type="http://schemas.openxmlformats.org/officeDocument/2006/relationships/hyperlink" Target="mailto:registrocivilvj@g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aguapotablevj@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31"/>
  <sheetViews>
    <sheetView tabSelected="1" topLeftCell="Z2" workbookViewId="0">
      <selection activeCell="Y27" sqref="Y2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33203125" bestFit="1" customWidth="1"/>
    <col min="5" max="5" width="54.44140625" customWidth="1"/>
    <col min="6" max="6" width="119.88671875" customWidth="1"/>
    <col min="7" max="7" width="19.33203125" customWidth="1"/>
    <col min="8" max="8" width="83.33203125" customWidth="1"/>
    <col min="9" max="9" width="65.33203125" customWidth="1"/>
    <col min="10" max="10" width="34.44140625" customWidth="1"/>
    <col min="11" max="11" width="88.33203125" customWidth="1"/>
    <col min="12" max="12" width="43.109375" customWidth="1"/>
    <col min="13" max="13" width="112" customWidth="1"/>
    <col min="14" max="14" width="109.88671875" customWidth="1"/>
    <col min="15" max="15" width="32.5546875" customWidth="1"/>
    <col min="16" max="16" width="53.33203125" customWidth="1"/>
    <col min="17" max="17" width="100.33203125" customWidth="1"/>
    <col min="18" max="18" width="66.6640625" customWidth="1"/>
    <col min="19" max="19" width="46" bestFit="1" customWidth="1"/>
    <col min="20" max="20" width="54.109375" bestFit="1" customWidth="1"/>
    <col min="21" max="21" width="138" bestFit="1" customWidth="1"/>
    <col min="22" max="22" width="116.33203125" bestFit="1" customWidth="1"/>
    <col min="23" max="23" width="47.6640625" bestFit="1" customWidth="1"/>
    <col min="24" max="24" width="46" bestFit="1" customWidth="1"/>
    <col min="25" max="25" width="98.5546875" bestFit="1" customWidth="1"/>
    <col min="26" max="26" width="73.109375" bestFit="1" customWidth="1"/>
    <col min="27" max="27" width="20" bestFit="1" customWidth="1"/>
    <col min="28" max="28" width="8" bestFit="1" customWidth="1"/>
  </cols>
  <sheetData>
    <row r="1" spans="1:28" hidden="1" x14ac:dyDescent="0.3">
      <c r="A1" t="s">
        <v>0</v>
      </c>
    </row>
    <row r="2" spans="1:28" x14ac:dyDescent="0.3">
      <c r="A2" s="70" t="s">
        <v>1</v>
      </c>
      <c r="B2" s="71"/>
      <c r="C2" s="71"/>
      <c r="D2" s="70" t="s">
        <v>2</v>
      </c>
      <c r="E2" s="71"/>
      <c r="F2" s="71"/>
      <c r="G2" s="70" t="s">
        <v>3</v>
      </c>
      <c r="H2" s="71"/>
      <c r="I2" s="71"/>
    </row>
    <row r="3" spans="1:28" x14ac:dyDescent="0.3">
      <c r="A3" s="72" t="s">
        <v>4</v>
      </c>
      <c r="B3" s="71"/>
      <c r="C3" s="71"/>
      <c r="D3" s="72" t="s">
        <v>5</v>
      </c>
      <c r="E3" s="71"/>
      <c r="F3" s="71"/>
      <c r="G3" s="72" t="s">
        <v>6</v>
      </c>
      <c r="H3" s="71"/>
      <c r="I3" s="71"/>
    </row>
    <row r="4" spans="1:28" hidden="1" x14ac:dyDescent="0.3">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3">
      <c r="A6" s="70" t="s">
        <v>42</v>
      </c>
      <c r="B6" s="71"/>
      <c r="C6" s="71"/>
      <c r="D6" s="71"/>
      <c r="E6" s="71"/>
      <c r="F6" s="71"/>
      <c r="G6" s="71"/>
      <c r="H6" s="71"/>
      <c r="I6" s="71"/>
      <c r="J6" s="71"/>
      <c r="K6" s="71"/>
      <c r="L6" s="71"/>
      <c r="M6" s="71"/>
      <c r="N6" s="71"/>
      <c r="O6" s="71"/>
      <c r="P6" s="71"/>
      <c r="Q6" s="71"/>
      <c r="R6" s="71"/>
      <c r="S6" s="71"/>
      <c r="T6" s="71"/>
      <c r="U6" s="71"/>
      <c r="V6" s="71"/>
      <c r="W6" s="71"/>
      <c r="X6" s="71"/>
      <c r="Y6" s="71"/>
      <c r="Z6" s="71"/>
      <c r="AA6" s="71"/>
      <c r="AB6" s="71"/>
    </row>
    <row r="7" spans="1:28" ht="27" x14ac:dyDescent="0.3">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3">
      <c r="A8" s="3">
        <v>2025</v>
      </c>
      <c r="B8" s="4">
        <v>45778</v>
      </c>
      <c r="C8" s="5">
        <v>45808</v>
      </c>
      <c r="D8" s="6" t="s">
        <v>262</v>
      </c>
      <c r="E8" s="6" t="s">
        <v>271</v>
      </c>
      <c r="F8" s="8" t="s">
        <v>280</v>
      </c>
      <c r="G8" s="10" t="s">
        <v>281</v>
      </c>
      <c r="H8" s="11" t="s">
        <v>282</v>
      </c>
      <c r="I8" s="12" t="s">
        <v>283</v>
      </c>
      <c r="J8" s="11" t="s">
        <v>291</v>
      </c>
      <c r="K8" s="5">
        <v>45787</v>
      </c>
      <c r="L8" s="15" t="s">
        <v>292</v>
      </c>
      <c r="M8" s="17" t="s">
        <v>292</v>
      </c>
      <c r="N8" s="18" t="s">
        <v>292</v>
      </c>
      <c r="O8" s="19" t="s">
        <v>298</v>
      </c>
      <c r="P8">
        <v>1</v>
      </c>
      <c r="Q8" s="20">
        <v>4.68</v>
      </c>
      <c r="R8" s="50" t="s">
        <v>332</v>
      </c>
      <c r="S8" s="24">
        <v>1</v>
      </c>
      <c r="T8" s="25" t="s">
        <v>300</v>
      </c>
      <c r="U8" s="27" t="s">
        <v>303</v>
      </c>
      <c r="V8" s="28" t="s">
        <v>304</v>
      </c>
      <c r="W8" s="29">
        <v>1</v>
      </c>
      <c r="X8" s="29">
        <v>1</v>
      </c>
      <c r="Y8" s="11" t="s">
        <v>305</v>
      </c>
      <c r="Z8" s="30" t="s">
        <v>306</v>
      </c>
      <c r="AA8" s="5">
        <v>45817</v>
      </c>
      <c r="AB8" s="30" t="s">
        <v>307</v>
      </c>
    </row>
    <row r="9" spans="1:28" x14ac:dyDescent="0.3">
      <c r="A9" s="3">
        <v>2025</v>
      </c>
      <c r="B9" s="4">
        <v>45778</v>
      </c>
      <c r="C9" s="5">
        <v>45808</v>
      </c>
      <c r="D9" s="6" t="s">
        <v>263</v>
      </c>
      <c r="E9" s="6" t="s">
        <v>272</v>
      </c>
      <c r="F9" s="8" t="s">
        <v>280</v>
      </c>
      <c r="G9" s="10" t="s">
        <v>281</v>
      </c>
      <c r="H9" s="11" t="s">
        <v>282</v>
      </c>
      <c r="I9" s="12" t="s">
        <v>284</v>
      </c>
      <c r="J9" s="11" t="s">
        <v>291</v>
      </c>
      <c r="K9" s="5">
        <v>45787</v>
      </c>
      <c r="L9" s="15" t="s">
        <v>293</v>
      </c>
      <c r="M9" s="17" t="s">
        <v>292</v>
      </c>
      <c r="N9" s="18" t="s">
        <v>292</v>
      </c>
      <c r="O9" s="19" t="s">
        <v>299</v>
      </c>
      <c r="P9">
        <v>1</v>
      </c>
      <c r="Q9" s="20">
        <v>1.04</v>
      </c>
      <c r="R9" s="50" t="s">
        <v>332</v>
      </c>
      <c r="S9" s="24">
        <v>1</v>
      </c>
      <c r="T9" s="25" t="s">
        <v>301</v>
      </c>
      <c r="U9" s="27" t="s">
        <v>303</v>
      </c>
      <c r="V9" s="28" t="s">
        <v>304</v>
      </c>
      <c r="W9" s="29">
        <v>1</v>
      </c>
      <c r="X9" s="29">
        <v>1</v>
      </c>
      <c r="Y9" s="11" t="s">
        <v>305</v>
      </c>
      <c r="Z9" s="30" t="s">
        <v>306</v>
      </c>
      <c r="AA9" s="5">
        <v>45817</v>
      </c>
      <c r="AB9" s="30" t="s">
        <v>308</v>
      </c>
    </row>
    <row r="10" spans="1:28" x14ac:dyDescent="0.3">
      <c r="A10" s="3">
        <v>2025</v>
      </c>
      <c r="B10" s="4">
        <v>45778</v>
      </c>
      <c r="C10" s="5">
        <v>45808</v>
      </c>
      <c r="D10" s="7" t="s">
        <v>264</v>
      </c>
      <c r="E10" s="6" t="s">
        <v>273</v>
      </c>
      <c r="F10" s="9" t="s">
        <v>280</v>
      </c>
      <c r="G10" s="10" t="s">
        <v>281</v>
      </c>
      <c r="H10" s="11" t="s">
        <v>282</v>
      </c>
      <c r="I10" s="13" t="s">
        <v>285</v>
      </c>
      <c r="J10" s="11" t="s">
        <v>291</v>
      </c>
      <c r="K10" s="5">
        <v>45787</v>
      </c>
      <c r="L10" s="16" t="s">
        <v>294</v>
      </c>
      <c r="M10" s="17" t="s">
        <v>292</v>
      </c>
      <c r="N10" s="18" t="s">
        <v>292</v>
      </c>
      <c r="O10" s="19" t="s">
        <v>299</v>
      </c>
      <c r="P10">
        <v>1</v>
      </c>
      <c r="Q10" s="21">
        <v>3.12</v>
      </c>
      <c r="R10" s="50" t="s">
        <v>332</v>
      </c>
      <c r="S10" s="24">
        <v>1</v>
      </c>
      <c r="T10" s="25" t="s">
        <v>301</v>
      </c>
      <c r="U10" s="27" t="s">
        <v>303</v>
      </c>
      <c r="V10" s="28" t="s">
        <v>304</v>
      </c>
      <c r="W10" s="29">
        <v>1</v>
      </c>
      <c r="X10" s="29">
        <v>1</v>
      </c>
      <c r="Y10" s="11" t="s">
        <v>305</v>
      </c>
      <c r="Z10" s="31" t="s">
        <v>306</v>
      </c>
      <c r="AA10" s="5">
        <v>45817</v>
      </c>
      <c r="AB10" s="30" t="s">
        <v>308</v>
      </c>
    </row>
    <row r="11" spans="1:28" x14ac:dyDescent="0.3">
      <c r="A11" s="3">
        <v>2025</v>
      </c>
      <c r="B11" s="4">
        <v>45778</v>
      </c>
      <c r="C11" s="5">
        <v>45808</v>
      </c>
      <c r="D11" s="6" t="s">
        <v>265</v>
      </c>
      <c r="E11" s="6" t="s">
        <v>274</v>
      </c>
      <c r="F11" s="8" t="s">
        <v>280</v>
      </c>
      <c r="G11" s="10" t="s">
        <v>281</v>
      </c>
      <c r="H11" s="11" t="s">
        <v>282</v>
      </c>
      <c r="I11" s="12" t="s">
        <v>286</v>
      </c>
      <c r="J11" s="11" t="s">
        <v>291</v>
      </c>
      <c r="K11" s="5">
        <v>45787</v>
      </c>
      <c r="L11" s="15" t="s">
        <v>293</v>
      </c>
      <c r="M11" s="17" t="s">
        <v>292</v>
      </c>
      <c r="N11" s="18" t="s">
        <v>292</v>
      </c>
      <c r="O11" s="19" t="s">
        <v>299</v>
      </c>
      <c r="P11">
        <v>1</v>
      </c>
      <c r="Q11" s="20">
        <v>0.78</v>
      </c>
      <c r="R11" s="50" t="s">
        <v>332</v>
      </c>
      <c r="S11" s="24">
        <v>1</v>
      </c>
      <c r="T11" s="25" t="s">
        <v>301</v>
      </c>
      <c r="U11" s="27" t="s">
        <v>303</v>
      </c>
      <c r="V11" s="28" t="s">
        <v>304</v>
      </c>
      <c r="W11" s="29">
        <v>1</v>
      </c>
      <c r="X11" s="29">
        <v>1</v>
      </c>
      <c r="Y11" s="11" t="s">
        <v>305</v>
      </c>
      <c r="Z11" s="30" t="s">
        <v>306</v>
      </c>
      <c r="AA11" s="5">
        <v>45817</v>
      </c>
      <c r="AB11" s="30" t="s">
        <v>308</v>
      </c>
    </row>
    <row r="12" spans="1:28" x14ac:dyDescent="0.3">
      <c r="A12" s="3">
        <v>2025</v>
      </c>
      <c r="B12" s="4">
        <v>45778</v>
      </c>
      <c r="C12" s="5">
        <v>45808</v>
      </c>
      <c r="D12" s="6" t="s">
        <v>266</v>
      </c>
      <c r="E12" s="6" t="s">
        <v>275</v>
      </c>
      <c r="F12" s="8" t="s">
        <v>280</v>
      </c>
      <c r="G12" s="10" t="s">
        <v>281</v>
      </c>
      <c r="H12" s="11" t="s">
        <v>282</v>
      </c>
      <c r="I12" s="12" t="s">
        <v>286</v>
      </c>
      <c r="J12" s="11" t="s">
        <v>291</v>
      </c>
      <c r="K12" s="5">
        <v>45787</v>
      </c>
      <c r="L12" s="15" t="s">
        <v>295</v>
      </c>
      <c r="M12" s="17" t="s">
        <v>292</v>
      </c>
      <c r="N12" s="18" t="s">
        <v>292</v>
      </c>
      <c r="O12" s="19" t="s">
        <v>299</v>
      </c>
      <c r="P12">
        <v>1</v>
      </c>
      <c r="Q12" s="22">
        <v>2.6</v>
      </c>
      <c r="R12" s="50" t="s">
        <v>332</v>
      </c>
      <c r="S12" s="24">
        <v>1</v>
      </c>
      <c r="T12" s="25" t="s">
        <v>301</v>
      </c>
      <c r="U12" s="27" t="s">
        <v>303</v>
      </c>
      <c r="V12" s="28" t="s">
        <v>304</v>
      </c>
      <c r="W12" s="29">
        <v>1</v>
      </c>
      <c r="X12" s="29">
        <v>1</v>
      </c>
      <c r="Y12" s="11" t="s">
        <v>305</v>
      </c>
      <c r="Z12" s="30" t="s">
        <v>306</v>
      </c>
      <c r="AA12" s="5">
        <v>45817</v>
      </c>
      <c r="AB12" s="30" t="s">
        <v>308</v>
      </c>
    </row>
    <row r="13" spans="1:28" x14ac:dyDescent="0.3">
      <c r="A13" s="3">
        <v>2025</v>
      </c>
      <c r="B13" s="4">
        <v>45778</v>
      </c>
      <c r="C13" s="5">
        <v>45808</v>
      </c>
      <c r="D13" s="6" t="s">
        <v>267</v>
      </c>
      <c r="E13" s="6" t="s">
        <v>276</v>
      </c>
      <c r="F13" s="8" t="s">
        <v>280</v>
      </c>
      <c r="G13" s="10" t="s">
        <v>281</v>
      </c>
      <c r="H13" s="11" t="s">
        <v>282</v>
      </c>
      <c r="I13" s="14" t="s">
        <v>287</v>
      </c>
      <c r="J13" s="11" t="s">
        <v>291</v>
      </c>
      <c r="K13" s="5">
        <v>45787</v>
      </c>
      <c r="L13" s="15" t="s">
        <v>295</v>
      </c>
      <c r="M13" s="17" t="s">
        <v>292</v>
      </c>
      <c r="N13" s="18" t="s">
        <v>292</v>
      </c>
      <c r="O13" s="19" t="s">
        <v>299</v>
      </c>
      <c r="P13">
        <v>1</v>
      </c>
      <c r="Q13" s="22">
        <v>1.2</v>
      </c>
      <c r="R13" s="50" t="s">
        <v>332</v>
      </c>
      <c r="S13" s="24">
        <v>1</v>
      </c>
      <c r="T13" s="25" t="s">
        <v>301</v>
      </c>
      <c r="U13" s="27" t="s">
        <v>303</v>
      </c>
      <c r="V13" s="28" t="s">
        <v>304</v>
      </c>
      <c r="W13" s="29">
        <v>1</v>
      </c>
      <c r="X13" s="29">
        <v>1</v>
      </c>
      <c r="Y13" s="11" t="s">
        <v>305</v>
      </c>
      <c r="Z13" s="30" t="s">
        <v>306</v>
      </c>
      <c r="AA13" s="5">
        <v>45817</v>
      </c>
      <c r="AB13" s="30" t="s">
        <v>308</v>
      </c>
    </row>
    <row r="14" spans="1:28" x14ac:dyDescent="0.3">
      <c r="A14" s="3">
        <v>2025</v>
      </c>
      <c r="B14" s="4">
        <v>45778</v>
      </c>
      <c r="C14" s="5">
        <v>45808</v>
      </c>
      <c r="D14" s="6" t="s">
        <v>268</v>
      </c>
      <c r="E14" s="6" t="s">
        <v>277</v>
      </c>
      <c r="F14" s="8" t="s">
        <v>280</v>
      </c>
      <c r="G14" s="10" t="s">
        <v>281</v>
      </c>
      <c r="H14" s="11" t="s">
        <v>282</v>
      </c>
      <c r="I14" s="12" t="s">
        <v>288</v>
      </c>
      <c r="J14" s="11" t="s">
        <v>291</v>
      </c>
      <c r="K14" s="5">
        <v>45787</v>
      </c>
      <c r="L14" s="15" t="s">
        <v>296</v>
      </c>
      <c r="M14" s="17" t="s">
        <v>292</v>
      </c>
      <c r="N14" s="18" t="s">
        <v>292</v>
      </c>
      <c r="O14" s="19" t="s">
        <v>299</v>
      </c>
      <c r="P14">
        <v>1</v>
      </c>
      <c r="Q14" s="20">
        <v>1.18</v>
      </c>
      <c r="R14" s="50" t="s">
        <v>332</v>
      </c>
      <c r="S14" s="24">
        <v>1</v>
      </c>
      <c r="T14" s="25" t="s">
        <v>301</v>
      </c>
      <c r="U14" s="27" t="s">
        <v>303</v>
      </c>
      <c r="V14" s="28" t="s">
        <v>304</v>
      </c>
      <c r="W14" s="29">
        <v>1</v>
      </c>
      <c r="X14" s="29">
        <v>1</v>
      </c>
      <c r="Y14" s="11" t="s">
        <v>305</v>
      </c>
      <c r="Z14" s="30" t="s">
        <v>306</v>
      </c>
      <c r="AA14" s="5">
        <v>45817</v>
      </c>
      <c r="AB14" s="30" t="s">
        <v>308</v>
      </c>
    </row>
    <row r="15" spans="1:28" x14ac:dyDescent="0.3">
      <c r="A15" s="3">
        <v>2025</v>
      </c>
      <c r="B15" s="4">
        <v>45778</v>
      </c>
      <c r="C15" s="5">
        <v>45808</v>
      </c>
      <c r="D15" s="6" t="s">
        <v>269</v>
      </c>
      <c r="E15" s="6" t="s">
        <v>278</v>
      </c>
      <c r="F15" s="8" t="s">
        <v>280</v>
      </c>
      <c r="G15" s="10" t="s">
        <v>281</v>
      </c>
      <c r="H15" s="11" t="s">
        <v>282</v>
      </c>
      <c r="I15" s="12" t="s">
        <v>289</v>
      </c>
      <c r="J15" s="11" t="s">
        <v>291</v>
      </c>
      <c r="K15" s="5">
        <v>45787</v>
      </c>
      <c r="L15" s="15" t="s">
        <v>296</v>
      </c>
      <c r="M15" s="17" t="s">
        <v>292</v>
      </c>
      <c r="N15" s="18" t="s">
        <v>292</v>
      </c>
      <c r="O15" s="19" t="s">
        <v>299</v>
      </c>
      <c r="P15">
        <v>1</v>
      </c>
      <c r="Q15" s="22">
        <v>4</v>
      </c>
      <c r="R15" s="50" t="s">
        <v>332</v>
      </c>
      <c r="S15" s="24">
        <v>1</v>
      </c>
      <c r="T15" s="25" t="s">
        <v>301</v>
      </c>
      <c r="U15" s="27" t="s">
        <v>303</v>
      </c>
      <c r="V15" s="28" t="s">
        <v>304</v>
      </c>
      <c r="W15" s="29">
        <v>1</v>
      </c>
      <c r="X15" s="29">
        <v>1</v>
      </c>
      <c r="Y15" s="11" t="s">
        <v>305</v>
      </c>
      <c r="Z15" s="30" t="s">
        <v>306</v>
      </c>
      <c r="AA15" s="5">
        <v>45817</v>
      </c>
      <c r="AB15" s="30" t="s">
        <v>308</v>
      </c>
    </row>
    <row r="16" spans="1:28" x14ac:dyDescent="0.3">
      <c r="A16" s="3">
        <v>2025</v>
      </c>
      <c r="B16" s="4">
        <v>45778</v>
      </c>
      <c r="C16" s="5">
        <v>45808</v>
      </c>
      <c r="D16" s="7" t="s">
        <v>270</v>
      </c>
      <c r="E16" s="7" t="s">
        <v>279</v>
      </c>
      <c r="F16" s="9" t="s">
        <v>280</v>
      </c>
      <c r="G16" s="10" t="s">
        <v>281</v>
      </c>
      <c r="H16" s="11" t="s">
        <v>282</v>
      </c>
      <c r="I16" s="13" t="s">
        <v>290</v>
      </c>
      <c r="J16" s="11" t="s">
        <v>291</v>
      </c>
      <c r="K16" s="5">
        <v>45787</v>
      </c>
      <c r="L16" s="16" t="s">
        <v>297</v>
      </c>
      <c r="M16" s="17" t="s">
        <v>292</v>
      </c>
      <c r="N16" s="18" t="s">
        <v>292</v>
      </c>
      <c r="O16" s="19" t="s">
        <v>299</v>
      </c>
      <c r="P16">
        <v>1</v>
      </c>
      <c r="Q16" s="23">
        <v>0</v>
      </c>
      <c r="R16" s="50" t="s">
        <v>332</v>
      </c>
      <c r="S16" s="24">
        <v>1</v>
      </c>
      <c r="T16" s="26" t="s">
        <v>302</v>
      </c>
      <c r="U16" s="27" t="s">
        <v>303</v>
      </c>
      <c r="V16" s="28" t="s">
        <v>304</v>
      </c>
      <c r="W16" s="29">
        <v>1</v>
      </c>
      <c r="X16" s="29">
        <v>1</v>
      </c>
      <c r="Y16" s="11" t="s">
        <v>305</v>
      </c>
      <c r="Z16" s="31" t="s">
        <v>306</v>
      </c>
      <c r="AA16" s="5">
        <v>45817</v>
      </c>
      <c r="AB16" s="30" t="s">
        <v>309</v>
      </c>
    </row>
    <row r="17" spans="1:29" x14ac:dyDescent="0.3">
      <c r="A17" s="64">
        <v>2025</v>
      </c>
      <c r="B17" s="53">
        <v>45778</v>
      </c>
      <c r="C17" s="53">
        <v>45808</v>
      </c>
      <c r="D17" s="64" t="s">
        <v>337</v>
      </c>
      <c r="E17" s="64" t="s">
        <v>338</v>
      </c>
      <c r="F17" s="64" t="s">
        <v>339</v>
      </c>
      <c r="G17" s="64" t="s">
        <v>340</v>
      </c>
      <c r="H17" s="64" t="s">
        <v>341</v>
      </c>
      <c r="I17" s="64" t="s">
        <v>342</v>
      </c>
      <c r="J17" s="64" t="s">
        <v>341</v>
      </c>
      <c r="K17" s="53">
        <v>45778</v>
      </c>
      <c r="L17" s="64" t="s">
        <v>343</v>
      </c>
      <c r="M17" s="64" t="s">
        <v>344</v>
      </c>
      <c r="N17" s="64" t="s">
        <v>345</v>
      </c>
      <c r="O17" s="64" t="s">
        <v>346</v>
      </c>
      <c r="P17" s="64">
        <v>2</v>
      </c>
      <c r="Q17" s="64">
        <v>1500</v>
      </c>
      <c r="R17" s="64" t="s">
        <v>347</v>
      </c>
      <c r="S17" s="64">
        <v>1</v>
      </c>
      <c r="T17" s="64" t="s">
        <v>348</v>
      </c>
      <c r="U17" s="64" t="s">
        <v>349</v>
      </c>
      <c r="V17" s="64" t="s">
        <v>350</v>
      </c>
      <c r="W17" s="65">
        <v>2</v>
      </c>
      <c r="X17" s="64">
        <v>2</v>
      </c>
      <c r="Y17" s="64" t="s">
        <v>351</v>
      </c>
      <c r="Z17" s="64" t="s">
        <v>318</v>
      </c>
      <c r="AA17" s="53">
        <v>45813</v>
      </c>
      <c r="AB17" s="64" t="s">
        <v>352</v>
      </c>
      <c r="AC17" s="64"/>
    </row>
    <row r="18" spans="1:29" x14ac:dyDescent="0.3">
      <c r="A18" s="64">
        <v>2025</v>
      </c>
      <c r="B18" s="53">
        <v>45778</v>
      </c>
      <c r="C18" s="53">
        <v>45808</v>
      </c>
      <c r="D18" s="64" t="s">
        <v>353</v>
      </c>
      <c r="E18" s="64" t="s">
        <v>354</v>
      </c>
      <c r="F18" s="64" t="s">
        <v>339</v>
      </c>
      <c r="G18" s="64" t="s">
        <v>340</v>
      </c>
      <c r="H18" s="64" t="s">
        <v>355</v>
      </c>
      <c r="I18" s="64" t="s">
        <v>356</v>
      </c>
      <c r="J18" s="64" t="s">
        <v>355</v>
      </c>
      <c r="K18" s="53">
        <v>45778</v>
      </c>
      <c r="L18" s="64" t="s">
        <v>343</v>
      </c>
      <c r="M18" s="64" t="s">
        <v>344</v>
      </c>
      <c r="N18" s="64" t="s">
        <v>357</v>
      </c>
      <c r="O18" s="64" t="s">
        <v>358</v>
      </c>
      <c r="P18" s="64">
        <v>2</v>
      </c>
      <c r="Q18" s="64">
        <v>150</v>
      </c>
      <c r="R18" s="64" t="s">
        <v>347</v>
      </c>
      <c r="S18" s="64">
        <v>1</v>
      </c>
      <c r="T18" s="64" t="s">
        <v>348</v>
      </c>
      <c r="U18" s="64" t="s">
        <v>349</v>
      </c>
      <c r="V18" s="64" t="s">
        <v>359</v>
      </c>
      <c r="W18" s="65">
        <v>2</v>
      </c>
      <c r="X18" s="64">
        <v>2</v>
      </c>
      <c r="Y18" s="64" t="s">
        <v>351</v>
      </c>
      <c r="Z18" s="64" t="s">
        <v>318</v>
      </c>
      <c r="AA18" s="53">
        <v>45813</v>
      </c>
      <c r="AB18" s="64" t="s">
        <v>352</v>
      </c>
      <c r="AC18" s="64"/>
    </row>
    <row r="19" spans="1:29" x14ac:dyDescent="0.3">
      <c r="A19" s="64">
        <v>2025</v>
      </c>
      <c r="B19" s="53">
        <v>45778</v>
      </c>
      <c r="C19" s="53">
        <v>45808</v>
      </c>
      <c r="D19" s="64" t="s">
        <v>360</v>
      </c>
      <c r="E19" s="64" t="s">
        <v>361</v>
      </c>
      <c r="F19" s="64" t="s">
        <v>339</v>
      </c>
      <c r="G19" s="64" t="s">
        <v>340</v>
      </c>
      <c r="H19" s="64" t="s">
        <v>362</v>
      </c>
      <c r="I19" s="64" t="s">
        <v>356</v>
      </c>
      <c r="J19" s="64" t="s">
        <v>362</v>
      </c>
      <c r="K19" s="53">
        <v>45778</v>
      </c>
      <c r="L19" s="64" t="s">
        <v>363</v>
      </c>
      <c r="M19" s="64" t="s">
        <v>344</v>
      </c>
      <c r="N19" s="64" t="s">
        <v>357</v>
      </c>
      <c r="O19" s="64" t="s">
        <v>346</v>
      </c>
      <c r="P19" s="64">
        <v>2</v>
      </c>
      <c r="Q19" s="64">
        <v>150</v>
      </c>
      <c r="R19" s="64" t="s">
        <v>347</v>
      </c>
      <c r="S19" s="64">
        <v>1</v>
      </c>
      <c r="T19" s="64" t="s">
        <v>348</v>
      </c>
      <c r="U19" s="64" t="s">
        <v>349</v>
      </c>
      <c r="V19" s="64" t="s">
        <v>364</v>
      </c>
      <c r="W19" s="65">
        <v>2</v>
      </c>
      <c r="X19" s="64">
        <v>2</v>
      </c>
      <c r="Y19" s="64" t="s">
        <v>351</v>
      </c>
      <c r="Z19" s="64" t="s">
        <v>318</v>
      </c>
      <c r="AA19" s="53">
        <v>45813</v>
      </c>
      <c r="AB19" s="64" t="s">
        <v>352</v>
      </c>
      <c r="AC19" s="64"/>
    </row>
    <row r="20" spans="1:29" x14ac:dyDescent="0.3">
      <c r="A20" s="64">
        <v>2025</v>
      </c>
      <c r="B20" s="53">
        <v>45778</v>
      </c>
      <c r="C20" s="53">
        <v>45808</v>
      </c>
      <c r="D20" s="64" t="s">
        <v>365</v>
      </c>
      <c r="E20" s="64" t="s">
        <v>366</v>
      </c>
      <c r="F20" s="64" t="s">
        <v>339</v>
      </c>
      <c r="G20" s="64" t="s">
        <v>340</v>
      </c>
      <c r="H20" s="64" t="s">
        <v>367</v>
      </c>
      <c r="I20" s="64" t="s">
        <v>356</v>
      </c>
      <c r="J20" s="64" t="s">
        <v>367</v>
      </c>
      <c r="K20" s="53">
        <v>45778</v>
      </c>
      <c r="L20" s="64" t="s">
        <v>343</v>
      </c>
      <c r="M20" s="64" t="s">
        <v>344</v>
      </c>
      <c r="N20" s="64" t="s">
        <v>357</v>
      </c>
      <c r="O20" s="64" t="s">
        <v>346</v>
      </c>
      <c r="P20" s="64">
        <v>2</v>
      </c>
      <c r="Q20" s="64" t="s">
        <v>368</v>
      </c>
      <c r="R20" s="64" t="s">
        <v>347</v>
      </c>
      <c r="S20" s="64">
        <v>1</v>
      </c>
      <c r="T20" s="64" t="s">
        <v>348</v>
      </c>
      <c r="U20" s="64" t="s">
        <v>349</v>
      </c>
      <c r="V20" s="64" t="s">
        <v>369</v>
      </c>
      <c r="W20" s="65">
        <v>2</v>
      </c>
      <c r="X20" s="64">
        <v>2</v>
      </c>
      <c r="Y20" s="64" t="s">
        <v>351</v>
      </c>
      <c r="Z20" s="64" t="s">
        <v>318</v>
      </c>
      <c r="AA20" s="53">
        <v>45813</v>
      </c>
      <c r="AB20" s="64" t="s">
        <v>352</v>
      </c>
      <c r="AC20" s="64"/>
    </row>
    <row r="21" spans="1:29" x14ac:dyDescent="0.3">
      <c r="A21" s="64">
        <v>2025</v>
      </c>
      <c r="B21" s="53">
        <v>45778</v>
      </c>
      <c r="C21" s="53">
        <v>45808</v>
      </c>
      <c r="D21" s="64" t="s">
        <v>370</v>
      </c>
      <c r="E21" s="64" t="s">
        <v>371</v>
      </c>
      <c r="F21" s="64" t="s">
        <v>339</v>
      </c>
      <c r="G21" s="64" t="s">
        <v>340</v>
      </c>
      <c r="H21" s="64" t="s">
        <v>372</v>
      </c>
      <c r="I21" s="64" t="s">
        <v>373</v>
      </c>
      <c r="J21" s="64" t="s">
        <v>372</v>
      </c>
      <c r="K21" s="53">
        <v>45778</v>
      </c>
      <c r="L21" s="64" t="s">
        <v>343</v>
      </c>
      <c r="M21" s="64" t="s">
        <v>344</v>
      </c>
      <c r="N21" s="64" t="s">
        <v>343</v>
      </c>
      <c r="O21" s="64" t="s">
        <v>346</v>
      </c>
      <c r="P21" s="64">
        <v>2</v>
      </c>
      <c r="Q21" s="64" t="s">
        <v>368</v>
      </c>
      <c r="R21" s="64" t="s">
        <v>347</v>
      </c>
      <c r="S21" s="64">
        <v>1</v>
      </c>
      <c r="T21" s="64" t="s">
        <v>348</v>
      </c>
      <c r="U21" s="64" t="s">
        <v>349</v>
      </c>
      <c r="V21" s="64" t="s">
        <v>374</v>
      </c>
      <c r="W21" s="65">
        <v>2</v>
      </c>
      <c r="X21" s="64">
        <v>2</v>
      </c>
      <c r="Y21" s="64" t="s">
        <v>351</v>
      </c>
      <c r="Z21" s="64" t="s">
        <v>318</v>
      </c>
      <c r="AA21" s="53">
        <v>45813</v>
      </c>
      <c r="AB21" s="64" t="s">
        <v>352</v>
      </c>
      <c r="AC21" s="64"/>
    </row>
    <row r="22" spans="1:29" x14ac:dyDescent="0.3">
      <c r="A22" s="64">
        <v>2025</v>
      </c>
      <c r="B22" s="53">
        <v>45778</v>
      </c>
      <c r="C22" s="53">
        <v>45808</v>
      </c>
      <c r="D22" s="64" t="s">
        <v>375</v>
      </c>
      <c r="E22" s="64" t="s">
        <v>376</v>
      </c>
      <c r="F22" s="64" t="s">
        <v>339</v>
      </c>
      <c r="G22" s="64" t="s">
        <v>340</v>
      </c>
      <c r="H22" s="64" t="s">
        <v>377</v>
      </c>
      <c r="I22" s="64" t="s">
        <v>378</v>
      </c>
      <c r="J22" s="64" t="s">
        <v>377</v>
      </c>
      <c r="K22" s="53">
        <v>45778</v>
      </c>
      <c r="L22" s="64" t="s">
        <v>379</v>
      </c>
      <c r="M22" s="64" t="s">
        <v>344</v>
      </c>
      <c r="N22" s="64" t="s">
        <v>379</v>
      </c>
      <c r="O22" s="64" t="s">
        <v>346</v>
      </c>
      <c r="P22" s="64">
        <v>2</v>
      </c>
      <c r="Q22" s="64">
        <v>62</v>
      </c>
      <c r="R22" s="64" t="s">
        <v>347</v>
      </c>
      <c r="S22" s="64">
        <v>1</v>
      </c>
      <c r="T22" s="64" t="s">
        <v>348</v>
      </c>
      <c r="U22" s="64" t="s">
        <v>349</v>
      </c>
      <c r="V22" s="64" t="s">
        <v>380</v>
      </c>
      <c r="W22" s="65">
        <v>2</v>
      </c>
      <c r="X22" s="64">
        <v>2</v>
      </c>
      <c r="Y22" s="64" t="s">
        <v>351</v>
      </c>
      <c r="Z22" s="64" t="s">
        <v>318</v>
      </c>
      <c r="AA22" s="53">
        <v>45813</v>
      </c>
      <c r="AB22" s="64" t="s">
        <v>352</v>
      </c>
      <c r="AC22" s="64"/>
    </row>
    <row r="23" spans="1:29" ht="53.4" x14ac:dyDescent="0.3">
      <c r="A23" s="56">
        <v>2025</v>
      </c>
      <c r="B23" s="57">
        <v>45778</v>
      </c>
      <c r="C23" s="66">
        <v>45808</v>
      </c>
      <c r="D23" s="64" t="s">
        <v>381</v>
      </c>
      <c r="E23" s="64" t="s">
        <v>382</v>
      </c>
      <c r="F23" s="64" t="s">
        <v>383</v>
      </c>
      <c r="G23" s="64" t="s">
        <v>384</v>
      </c>
      <c r="H23" s="67" t="s">
        <v>385</v>
      </c>
      <c r="I23" s="64" t="s">
        <v>386</v>
      </c>
      <c r="J23" s="68" t="s">
        <v>387</v>
      </c>
      <c r="K23" s="53">
        <v>45808</v>
      </c>
      <c r="L23" s="64" t="s">
        <v>388</v>
      </c>
      <c r="M23" s="54" t="s">
        <v>389</v>
      </c>
      <c r="N23" s="54" t="s">
        <v>389</v>
      </c>
      <c r="O23" s="64" t="s">
        <v>390</v>
      </c>
      <c r="P23" s="64">
        <v>3</v>
      </c>
      <c r="Q23" s="58">
        <v>303</v>
      </c>
      <c r="R23" s="64" t="s">
        <v>391</v>
      </c>
      <c r="S23" s="64">
        <v>1</v>
      </c>
      <c r="T23" s="64" t="s">
        <v>392</v>
      </c>
      <c r="U23" s="64" t="s">
        <v>393</v>
      </c>
      <c r="V23" s="64" t="s">
        <v>394</v>
      </c>
      <c r="W23" s="65">
        <v>3</v>
      </c>
      <c r="X23" s="64">
        <v>3</v>
      </c>
      <c r="Y23" s="69" t="s">
        <v>395</v>
      </c>
      <c r="Z23" s="64" t="s">
        <v>396</v>
      </c>
      <c r="AA23" s="53">
        <v>45814</v>
      </c>
      <c r="AB23" s="59" t="s">
        <v>397</v>
      </c>
      <c r="AC23" s="59"/>
    </row>
    <row r="24" spans="1:29" ht="53.4" x14ac:dyDescent="0.3">
      <c r="A24" s="56">
        <v>2025</v>
      </c>
      <c r="B24" s="57">
        <v>45778</v>
      </c>
      <c r="C24" s="66">
        <v>45808</v>
      </c>
      <c r="D24" s="64" t="s">
        <v>398</v>
      </c>
      <c r="E24" s="64" t="s">
        <v>382</v>
      </c>
      <c r="F24" s="64" t="s">
        <v>383</v>
      </c>
      <c r="G24" s="64" t="s">
        <v>384</v>
      </c>
      <c r="H24" s="67" t="s">
        <v>385</v>
      </c>
      <c r="I24" s="64" t="s">
        <v>386</v>
      </c>
      <c r="J24" s="68" t="s">
        <v>387</v>
      </c>
      <c r="K24" s="53">
        <v>45808</v>
      </c>
      <c r="L24" s="64" t="s">
        <v>388</v>
      </c>
      <c r="M24" s="54" t="s">
        <v>389</v>
      </c>
      <c r="N24" s="54" t="s">
        <v>389</v>
      </c>
      <c r="O24" s="64" t="s">
        <v>390</v>
      </c>
      <c r="P24" s="64">
        <v>3</v>
      </c>
      <c r="Q24" s="58">
        <v>181</v>
      </c>
      <c r="R24" s="64" t="s">
        <v>391</v>
      </c>
      <c r="S24" s="64">
        <v>1</v>
      </c>
      <c r="T24" s="64" t="s">
        <v>392</v>
      </c>
      <c r="U24" s="64" t="s">
        <v>393</v>
      </c>
      <c r="V24" s="64" t="s">
        <v>394</v>
      </c>
      <c r="W24" s="65">
        <v>3</v>
      </c>
      <c r="X24" s="64">
        <v>3</v>
      </c>
      <c r="Y24" s="69" t="s">
        <v>395</v>
      </c>
      <c r="Z24" s="64" t="s">
        <v>396</v>
      </c>
      <c r="AA24" s="53">
        <v>45814</v>
      </c>
      <c r="AB24" s="59" t="s">
        <v>397</v>
      </c>
      <c r="AC24" s="59"/>
    </row>
    <row r="25" spans="1:29" x14ac:dyDescent="0.3">
      <c r="A25" s="74">
        <v>2025</v>
      </c>
      <c r="B25" s="53">
        <v>45778</v>
      </c>
      <c r="C25" s="75">
        <v>45808</v>
      </c>
      <c r="D25" s="65" t="s">
        <v>430</v>
      </c>
      <c r="E25" s="65" t="s">
        <v>404</v>
      </c>
      <c r="F25" s="65" t="s">
        <v>399</v>
      </c>
      <c r="G25" s="65" t="s">
        <v>405</v>
      </c>
      <c r="H25" s="60" t="s">
        <v>406</v>
      </c>
      <c r="I25" s="65" t="s">
        <v>407</v>
      </c>
      <c r="J25" s="60" t="s">
        <v>400</v>
      </c>
      <c r="K25" s="53">
        <v>44673</v>
      </c>
      <c r="L25" s="65" t="s">
        <v>408</v>
      </c>
      <c r="M25" s="54" t="s">
        <v>409</v>
      </c>
      <c r="N25" s="54" t="s">
        <v>409</v>
      </c>
      <c r="O25" s="65" t="s">
        <v>410</v>
      </c>
      <c r="P25" s="65">
        <v>1</v>
      </c>
      <c r="Q25" s="58">
        <v>95</v>
      </c>
      <c r="R25" s="65" t="s">
        <v>411</v>
      </c>
      <c r="S25" s="65">
        <v>1</v>
      </c>
      <c r="T25" s="65" t="s">
        <v>412</v>
      </c>
      <c r="U25" s="65" t="s">
        <v>413</v>
      </c>
      <c r="V25" s="65" t="s">
        <v>313</v>
      </c>
      <c r="W25" s="65">
        <v>4</v>
      </c>
      <c r="X25" s="65">
        <v>4</v>
      </c>
      <c r="Y25" s="51" t="s">
        <v>401</v>
      </c>
      <c r="Z25" s="65" t="s">
        <v>402</v>
      </c>
      <c r="AA25" s="53">
        <v>45812</v>
      </c>
      <c r="AB25" s="59" t="s">
        <v>403</v>
      </c>
    </row>
    <row r="26" spans="1:29" x14ac:dyDescent="0.3">
      <c r="A26" s="74">
        <v>2025</v>
      </c>
      <c r="B26" s="53">
        <v>45778</v>
      </c>
      <c r="C26" s="75">
        <v>45808</v>
      </c>
      <c r="D26" s="65" t="s">
        <v>431</v>
      </c>
      <c r="E26" s="65" t="s">
        <v>414</v>
      </c>
      <c r="F26" s="65" t="s">
        <v>399</v>
      </c>
      <c r="G26" s="65" t="s">
        <v>405</v>
      </c>
      <c r="H26" s="60" t="s">
        <v>406</v>
      </c>
      <c r="I26" s="65" t="s">
        <v>407</v>
      </c>
      <c r="J26" s="60" t="s">
        <v>400</v>
      </c>
      <c r="K26" s="53">
        <v>44673</v>
      </c>
      <c r="L26" s="65" t="s">
        <v>408</v>
      </c>
      <c r="M26" s="54" t="s">
        <v>409</v>
      </c>
      <c r="N26" s="54" t="s">
        <v>409</v>
      </c>
      <c r="O26" s="65" t="s">
        <v>410</v>
      </c>
      <c r="P26" s="65">
        <v>1</v>
      </c>
      <c r="Q26" s="58">
        <v>53</v>
      </c>
      <c r="R26" s="65" t="s">
        <v>411</v>
      </c>
      <c r="S26" s="65">
        <v>1</v>
      </c>
      <c r="T26" s="65" t="s">
        <v>412</v>
      </c>
      <c r="U26" s="65" t="s">
        <v>413</v>
      </c>
      <c r="V26" s="65" t="s">
        <v>313</v>
      </c>
      <c r="W26" s="65">
        <v>4</v>
      </c>
      <c r="X26" s="65">
        <v>4</v>
      </c>
      <c r="Y26" s="51" t="s">
        <v>401</v>
      </c>
      <c r="Z26" s="65" t="s">
        <v>402</v>
      </c>
      <c r="AA26" s="53">
        <v>45812</v>
      </c>
      <c r="AB26" s="59" t="s">
        <v>403</v>
      </c>
    </row>
    <row r="27" spans="1:29" x14ac:dyDescent="0.3">
      <c r="A27" s="74">
        <v>2025</v>
      </c>
      <c r="B27" s="53">
        <v>45778</v>
      </c>
      <c r="C27" s="75">
        <v>45808</v>
      </c>
      <c r="D27" s="65" t="s">
        <v>432</v>
      </c>
      <c r="E27" s="65" t="s">
        <v>415</v>
      </c>
      <c r="F27" s="65" t="s">
        <v>399</v>
      </c>
      <c r="G27" s="65" t="s">
        <v>405</v>
      </c>
      <c r="H27" s="60" t="s">
        <v>416</v>
      </c>
      <c r="I27" s="65" t="s">
        <v>417</v>
      </c>
      <c r="J27" s="60" t="s">
        <v>400</v>
      </c>
      <c r="K27" s="53">
        <v>44673</v>
      </c>
      <c r="L27" s="65" t="s">
        <v>408</v>
      </c>
      <c r="M27" s="54" t="s">
        <v>409</v>
      </c>
      <c r="N27" s="54" t="s">
        <v>409</v>
      </c>
      <c r="O27" s="65" t="s">
        <v>410</v>
      </c>
      <c r="P27" s="65">
        <v>1</v>
      </c>
      <c r="Q27" s="58">
        <v>95</v>
      </c>
      <c r="R27" s="65" t="s">
        <v>411</v>
      </c>
      <c r="S27" s="65">
        <v>1</v>
      </c>
      <c r="T27" s="65" t="s">
        <v>412</v>
      </c>
      <c r="U27" s="65" t="s">
        <v>413</v>
      </c>
      <c r="V27" s="65" t="s">
        <v>313</v>
      </c>
      <c r="W27" s="65">
        <v>4</v>
      </c>
      <c r="X27" s="65">
        <v>4</v>
      </c>
      <c r="Y27" s="51" t="s">
        <v>401</v>
      </c>
      <c r="Z27" s="65" t="s">
        <v>402</v>
      </c>
      <c r="AA27" s="53">
        <v>45812</v>
      </c>
      <c r="AB27" s="59" t="s">
        <v>403</v>
      </c>
    </row>
    <row r="28" spans="1:29" x14ac:dyDescent="0.3">
      <c r="A28" s="74">
        <v>2025</v>
      </c>
      <c r="B28" s="53">
        <v>45778</v>
      </c>
      <c r="C28" s="75">
        <v>45808</v>
      </c>
      <c r="D28" s="65" t="s">
        <v>433</v>
      </c>
      <c r="E28" s="65" t="s">
        <v>418</v>
      </c>
      <c r="F28" s="65" t="s">
        <v>399</v>
      </c>
      <c r="G28" s="65" t="s">
        <v>405</v>
      </c>
      <c r="H28" s="60" t="s">
        <v>419</v>
      </c>
      <c r="I28" s="65" t="s">
        <v>420</v>
      </c>
      <c r="J28" s="60" t="s">
        <v>400</v>
      </c>
      <c r="K28" s="53">
        <v>44673</v>
      </c>
      <c r="L28" s="65" t="s">
        <v>408</v>
      </c>
      <c r="M28" s="54" t="s">
        <v>409</v>
      </c>
      <c r="N28" s="54" t="s">
        <v>409</v>
      </c>
      <c r="O28" s="65" t="s">
        <v>410</v>
      </c>
      <c r="P28" s="65">
        <v>1</v>
      </c>
      <c r="Q28" s="58">
        <v>95</v>
      </c>
      <c r="R28" s="65" t="s">
        <v>411</v>
      </c>
      <c r="S28" s="65">
        <v>1</v>
      </c>
      <c r="T28" s="65" t="s">
        <v>412</v>
      </c>
      <c r="U28" s="65" t="s">
        <v>413</v>
      </c>
      <c r="V28" s="65" t="s">
        <v>313</v>
      </c>
      <c r="W28" s="65">
        <v>4</v>
      </c>
      <c r="X28" s="65">
        <v>4</v>
      </c>
      <c r="Y28" s="51" t="s">
        <v>401</v>
      </c>
      <c r="Z28" s="65" t="s">
        <v>402</v>
      </c>
      <c r="AA28" s="53">
        <v>45812</v>
      </c>
      <c r="AB28" s="59" t="s">
        <v>403</v>
      </c>
    </row>
    <row r="29" spans="1:29" x14ac:dyDescent="0.3">
      <c r="A29" s="74">
        <v>2025</v>
      </c>
      <c r="B29" s="53">
        <v>45778</v>
      </c>
      <c r="C29" s="75">
        <v>45808</v>
      </c>
      <c r="D29" s="65" t="s">
        <v>434</v>
      </c>
      <c r="E29" s="65" t="s">
        <v>421</v>
      </c>
      <c r="F29" s="65" t="s">
        <v>399</v>
      </c>
      <c r="G29" s="65" t="s">
        <v>405</v>
      </c>
      <c r="H29" s="60" t="s">
        <v>422</v>
      </c>
      <c r="I29" s="65" t="s">
        <v>423</v>
      </c>
      <c r="J29" s="60" t="s">
        <v>400</v>
      </c>
      <c r="K29" s="53">
        <v>44673</v>
      </c>
      <c r="L29" s="65" t="s">
        <v>408</v>
      </c>
      <c r="M29" s="54" t="s">
        <v>409</v>
      </c>
      <c r="N29" s="54" t="s">
        <v>409</v>
      </c>
      <c r="O29" s="65" t="s">
        <v>410</v>
      </c>
      <c r="P29" s="65">
        <v>1</v>
      </c>
      <c r="Q29" s="58">
        <v>95</v>
      </c>
      <c r="R29" s="65" t="s">
        <v>411</v>
      </c>
      <c r="S29" s="65">
        <v>1</v>
      </c>
      <c r="T29" s="65" t="s">
        <v>412</v>
      </c>
      <c r="U29" s="65" t="s">
        <v>413</v>
      </c>
      <c r="V29" s="65" t="s">
        <v>313</v>
      </c>
      <c r="W29" s="65">
        <v>4</v>
      </c>
      <c r="X29" s="65">
        <v>4</v>
      </c>
      <c r="Y29" s="51" t="s">
        <v>401</v>
      </c>
      <c r="Z29" s="65" t="s">
        <v>402</v>
      </c>
      <c r="AA29" s="53">
        <v>45812</v>
      </c>
      <c r="AB29" s="59" t="s">
        <v>403</v>
      </c>
    </row>
    <row r="30" spans="1:29" x14ac:dyDescent="0.3">
      <c r="A30" s="74">
        <v>2025</v>
      </c>
      <c r="B30" s="53">
        <v>45778</v>
      </c>
      <c r="C30" s="75">
        <v>45808</v>
      </c>
      <c r="D30" s="65" t="s">
        <v>435</v>
      </c>
      <c r="E30" s="65" t="s">
        <v>424</v>
      </c>
      <c r="F30" s="65" t="s">
        <v>399</v>
      </c>
      <c r="G30" s="65" t="s">
        <v>405</v>
      </c>
      <c r="H30" s="60" t="s">
        <v>425</v>
      </c>
      <c r="I30" s="65" t="s">
        <v>426</v>
      </c>
      <c r="J30" s="60" t="s">
        <v>400</v>
      </c>
      <c r="K30" s="53">
        <v>44673</v>
      </c>
      <c r="L30" s="65" t="s">
        <v>408</v>
      </c>
      <c r="M30" s="54" t="s">
        <v>409</v>
      </c>
      <c r="N30" s="54" t="s">
        <v>409</v>
      </c>
      <c r="O30" s="65" t="s">
        <v>410</v>
      </c>
      <c r="P30" s="65">
        <v>1</v>
      </c>
      <c r="Q30" s="58">
        <v>95</v>
      </c>
      <c r="R30" s="65" t="s">
        <v>411</v>
      </c>
      <c r="S30" s="65">
        <v>1</v>
      </c>
      <c r="T30" s="65" t="s">
        <v>412</v>
      </c>
      <c r="U30" s="65" t="s">
        <v>413</v>
      </c>
      <c r="V30" s="65" t="s">
        <v>313</v>
      </c>
      <c r="W30" s="65">
        <v>4</v>
      </c>
      <c r="X30" s="65">
        <v>4</v>
      </c>
      <c r="Y30" s="51" t="s">
        <v>401</v>
      </c>
      <c r="Z30" s="65" t="s">
        <v>402</v>
      </c>
      <c r="AA30" s="53">
        <v>45812</v>
      </c>
      <c r="AB30" s="59" t="s">
        <v>403</v>
      </c>
    </row>
    <row r="31" spans="1:29" x14ac:dyDescent="0.3">
      <c r="A31" s="74">
        <v>2025</v>
      </c>
      <c r="B31" s="53">
        <v>45778</v>
      </c>
      <c r="C31" s="75">
        <v>45808</v>
      </c>
      <c r="D31" s="65" t="s">
        <v>436</v>
      </c>
      <c r="E31" s="65" t="s">
        <v>427</v>
      </c>
      <c r="F31" s="65" t="s">
        <v>399</v>
      </c>
      <c r="G31" s="65" t="s">
        <v>405</v>
      </c>
      <c r="H31" s="60" t="s">
        <v>428</v>
      </c>
      <c r="I31" s="65" t="s">
        <v>429</v>
      </c>
      <c r="J31" s="60" t="s">
        <v>400</v>
      </c>
      <c r="K31" s="53">
        <v>44673</v>
      </c>
      <c r="L31" s="65" t="s">
        <v>408</v>
      </c>
      <c r="M31" s="54" t="s">
        <v>409</v>
      </c>
      <c r="N31" s="54" t="s">
        <v>409</v>
      </c>
      <c r="O31" s="65" t="s">
        <v>410</v>
      </c>
      <c r="P31" s="65">
        <v>1</v>
      </c>
      <c r="Q31" s="73">
        <v>53</v>
      </c>
      <c r="R31" s="65" t="s">
        <v>411</v>
      </c>
      <c r="S31" s="65">
        <v>1</v>
      </c>
      <c r="T31" s="65" t="s">
        <v>412</v>
      </c>
      <c r="U31" s="65" t="s">
        <v>413</v>
      </c>
      <c r="V31" s="65" t="s">
        <v>313</v>
      </c>
      <c r="W31" s="65">
        <v>4</v>
      </c>
      <c r="X31" s="65">
        <v>4</v>
      </c>
      <c r="Y31" s="51" t="s">
        <v>401</v>
      </c>
      <c r="Z31" s="65" t="s">
        <v>402</v>
      </c>
      <c r="AA31" s="53">
        <v>45812</v>
      </c>
      <c r="AB31" s="59" t="s">
        <v>403</v>
      </c>
    </row>
  </sheetData>
  <mergeCells count="7">
    <mergeCell ref="A6:AB6"/>
    <mergeCell ref="A2:C2"/>
    <mergeCell ref="D2:F2"/>
    <mergeCell ref="G2:I2"/>
    <mergeCell ref="A3:C3"/>
    <mergeCell ref="D3:F3"/>
    <mergeCell ref="G3:I3"/>
  </mergeCells>
  <dataValidations count="1">
    <dataValidation type="list" allowBlank="1" showInputMessage="1" showErrorMessage="1" sqref="G25:G31">
      <formula1>hidden1</formula1>
    </dataValidation>
  </dataValidations>
  <hyperlinks>
    <hyperlink ref="H8:H16" r:id="rId1" display="http://www.cegaipslp.org.mx/webcegaip2018N2.nsf/nombre_de_la_vista/F7E51F572684AC5C8625835D0071C09B/$File/TRAMITES+Y+SERVICIOS+CATASTRO+MUNICIPAL.docx"/>
    <hyperlink ref="J8" r:id="rId2"/>
    <hyperlink ref="J9:J16" r:id="rId3" display="http://www.cegaipslp.org.mx/HV2020.nsf/nombre_de_la_vista/4206BFC5EB9D141C862585680063CC4C/$File/vjslp-cat+f01.docx"/>
    <hyperlink ref="Y9" r:id="rId4"/>
    <hyperlink ref="Y12" r:id="rId5"/>
    <hyperlink ref="Y8" r:id="rId6"/>
    <hyperlink ref="H25" r:id="rId7"/>
    <hyperlink ref="H26" r:id="rId8"/>
    <hyperlink ref="H27" r:id="rId9"/>
    <hyperlink ref="H28" r:id="rId10"/>
    <hyperlink ref="H29" r:id="rId11"/>
    <hyperlink ref="H30" r:id="rId12"/>
    <hyperlink ref="H31" r:id="rId13"/>
    <hyperlink ref="J25" r:id="rId14"/>
    <hyperlink ref="J26:J31" r:id="rId15" display="http://www.cegaipslp.org.mx/HV2021Tres.nsf/nombre_de_la_vista/2160AAA9DA42CFA9862587A7005ADACC/$File/Formatos.pdf"/>
    <hyperlink ref="Y25" r:id="rId16"/>
    <hyperlink ref="Y26" r:id="rId17"/>
    <hyperlink ref="Y27" r:id="rId18"/>
    <hyperlink ref="Y28" r:id="rId19"/>
    <hyperlink ref="Y29" r:id="rId20"/>
    <hyperlink ref="Y30" r:id="rId21"/>
    <hyperlink ref="Y31" r:id="rId2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R3" workbookViewId="0">
      <selection activeCell="S16" sqref="S16"/>
    </sheetView>
  </sheetViews>
  <sheetFormatPr baseColWidth="10" defaultColWidth="9.109375" defaultRowHeight="14.4" x14ac:dyDescent="0.3"/>
  <cols>
    <col min="1" max="1" width="3.4414062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93.5546875" bestFit="1" customWidth="1"/>
    <col min="19" max="19" width="35.88671875" bestFit="1" customWidth="1"/>
  </cols>
  <sheetData>
    <row r="1" spans="1:19" hidden="1" x14ac:dyDescent="0.3">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3">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x14ac:dyDescent="0.3">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3">
      <c r="A4">
        <v>1</v>
      </c>
      <c r="B4" s="32" t="s">
        <v>310</v>
      </c>
      <c r="C4" t="s">
        <v>115</v>
      </c>
      <c r="D4" s="33" t="s">
        <v>311</v>
      </c>
      <c r="E4">
        <v>0</v>
      </c>
      <c r="F4">
        <v>0</v>
      </c>
      <c r="G4" t="s">
        <v>156</v>
      </c>
      <c r="H4" s="34" t="s">
        <v>312</v>
      </c>
      <c r="I4" s="34">
        <v>240520001</v>
      </c>
      <c r="J4" s="34" t="s">
        <v>312</v>
      </c>
      <c r="K4">
        <v>52</v>
      </c>
      <c r="L4" s="34" t="s">
        <v>312</v>
      </c>
      <c r="M4">
        <v>24</v>
      </c>
      <c r="N4" t="s">
        <v>180</v>
      </c>
      <c r="O4">
        <v>79460</v>
      </c>
      <c r="P4" s="35" t="s">
        <v>313</v>
      </c>
      <c r="Q4" s="36" t="s">
        <v>314</v>
      </c>
      <c r="R4" s="11" t="s">
        <v>315</v>
      </c>
      <c r="S4" s="37" t="s">
        <v>316</v>
      </c>
    </row>
    <row r="5" spans="1:19" x14ac:dyDescent="0.3">
      <c r="A5">
        <v>2</v>
      </c>
      <c r="B5" s="8" t="s">
        <v>318</v>
      </c>
      <c r="C5" s="8" t="s">
        <v>115</v>
      </c>
      <c r="D5" s="8" t="s">
        <v>311</v>
      </c>
      <c r="E5" s="8">
        <v>0</v>
      </c>
      <c r="F5" s="8">
        <v>0</v>
      </c>
      <c r="G5" s="8" t="s">
        <v>156</v>
      </c>
      <c r="H5" s="8" t="s">
        <v>312</v>
      </c>
      <c r="I5" s="8">
        <v>240520001</v>
      </c>
      <c r="J5" s="8" t="s">
        <v>319</v>
      </c>
      <c r="K5" s="8">
        <v>52</v>
      </c>
      <c r="L5" s="8" t="s">
        <v>319</v>
      </c>
      <c r="M5" s="8">
        <v>24</v>
      </c>
      <c r="N5" s="8" t="s">
        <v>180</v>
      </c>
      <c r="O5" s="8">
        <v>79460</v>
      </c>
      <c r="P5" s="52" t="s">
        <v>320</v>
      </c>
      <c r="Q5" s="8" t="s">
        <v>321</v>
      </c>
      <c r="R5" s="55" t="s">
        <v>322</v>
      </c>
      <c r="S5" s="8" t="s">
        <v>323</v>
      </c>
    </row>
    <row r="6" spans="1:19" x14ac:dyDescent="0.3">
      <c r="A6">
        <v>3</v>
      </c>
      <c r="B6" t="s">
        <v>324</v>
      </c>
      <c r="C6" t="s">
        <v>115</v>
      </c>
      <c r="D6" t="s">
        <v>311</v>
      </c>
      <c r="E6">
        <v>0</v>
      </c>
      <c r="F6">
        <v>0</v>
      </c>
      <c r="G6" t="s">
        <v>156</v>
      </c>
      <c r="H6" t="s">
        <v>312</v>
      </c>
      <c r="I6">
        <v>240520001</v>
      </c>
      <c r="J6" t="s">
        <v>312</v>
      </c>
      <c r="K6">
        <v>52</v>
      </c>
      <c r="L6" t="s">
        <v>312</v>
      </c>
      <c r="M6">
        <v>24</v>
      </c>
      <c r="N6" t="s">
        <v>180</v>
      </c>
      <c r="O6">
        <v>79460</v>
      </c>
      <c r="P6" t="s">
        <v>313</v>
      </c>
      <c r="Q6" s="61" t="s">
        <v>331</v>
      </c>
      <c r="R6" s="62" t="s">
        <v>325</v>
      </c>
      <c r="S6" t="s">
        <v>326</v>
      </c>
    </row>
    <row r="7" spans="1:19" x14ac:dyDescent="0.3">
      <c r="A7">
        <v>4</v>
      </c>
      <c r="B7" t="s">
        <v>327</v>
      </c>
      <c r="C7" t="s">
        <v>115</v>
      </c>
      <c r="D7" t="s">
        <v>311</v>
      </c>
      <c r="E7">
        <v>0</v>
      </c>
      <c r="F7">
        <v>0</v>
      </c>
      <c r="G7" t="s">
        <v>156</v>
      </c>
      <c r="H7" t="s">
        <v>312</v>
      </c>
      <c r="I7">
        <v>240520001</v>
      </c>
      <c r="J7" t="s">
        <v>319</v>
      </c>
      <c r="K7">
        <v>52</v>
      </c>
      <c r="L7" t="s">
        <v>319</v>
      </c>
      <c r="M7">
        <v>24</v>
      </c>
      <c r="N7" t="s">
        <v>180</v>
      </c>
      <c r="O7">
        <v>79460</v>
      </c>
      <c r="P7" t="s">
        <v>320</v>
      </c>
      <c r="Q7" t="s">
        <v>328</v>
      </c>
      <c r="R7" s="62" t="s">
        <v>329</v>
      </c>
      <c r="S7"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H1" sqref="AH1"/>
    </sheetView>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A1" sqref="AA1"/>
    </sheetView>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G1" sqref="AG1"/>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20" sqref="A20"/>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205</v>
      </c>
    </row>
    <row r="3" spans="1:2" ht="22.2" customHeight="1" x14ac:dyDescent="0.3">
      <c r="A3" s="1" t="s">
        <v>90</v>
      </c>
      <c r="B3" s="1" t="s">
        <v>206</v>
      </c>
    </row>
    <row r="4" spans="1:2" x14ac:dyDescent="0.3">
      <c r="A4">
        <v>1</v>
      </c>
      <c r="B4" t="s">
        <v>317</v>
      </c>
    </row>
    <row r="5" spans="1:2" x14ac:dyDescent="0.3">
      <c r="A5" s="10">
        <v>2</v>
      </c>
      <c r="B5" s="10" t="s">
        <v>336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
  <sheetViews>
    <sheetView topLeftCell="A3" workbookViewId="0">
      <selection activeCell="D15" sqref="D15"/>
    </sheetView>
  </sheetViews>
  <sheetFormatPr baseColWidth="10" defaultColWidth="9.109375" defaultRowHeight="14.4" x14ac:dyDescent="0.3"/>
  <cols>
    <col min="1" max="1" width="3.44140625" bestFit="1" customWidth="1"/>
    <col min="2" max="2" width="89.5546875" bestFit="1" customWidth="1"/>
    <col min="3" max="3" width="93.5546875" bestFit="1" customWidth="1"/>
    <col min="4" max="4" width="93.66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71</v>
      </c>
      <c r="E1" t="s">
        <v>9</v>
      </c>
      <c r="F1" t="s">
        <v>7</v>
      </c>
      <c r="G1" t="s">
        <v>7</v>
      </c>
      <c r="H1" t="s">
        <v>71</v>
      </c>
      <c r="I1" t="s">
        <v>9</v>
      </c>
      <c r="J1" t="s">
        <v>7</v>
      </c>
      <c r="K1" t="s">
        <v>9</v>
      </c>
      <c r="L1" t="s">
        <v>7</v>
      </c>
      <c r="M1" t="s">
        <v>9</v>
      </c>
      <c r="N1" t="s">
        <v>7</v>
      </c>
      <c r="O1" t="s">
        <v>71</v>
      </c>
      <c r="P1" t="s">
        <v>7</v>
      </c>
    </row>
    <row r="2" spans="1:16" hidden="1" x14ac:dyDescent="0.3">
      <c r="B2" t="s">
        <v>207</v>
      </c>
      <c r="C2" t="s">
        <v>208</v>
      </c>
      <c r="D2" t="s">
        <v>209</v>
      </c>
      <c r="E2" t="s">
        <v>210</v>
      </c>
      <c r="F2" t="s">
        <v>211</v>
      </c>
      <c r="G2" t="s">
        <v>212</v>
      </c>
      <c r="H2" t="s">
        <v>213</v>
      </c>
      <c r="I2" t="s">
        <v>214</v>
      </c>
      <c r="J2" t="s">
        <v>215</v>
      </c>
      <c r="K2" t="s">
        <v>216</v>
      </c>
      <c r="L2" t="s">
        <v>217</v>
      </c>
      <c r="M2" t="s">
        <v>218</v>
      </c>
      <c r="N2" t="s">
        <v>219</v>
      </c>
      <c r="O2" t="s">
        <v>220</v>
      </c>
      <c r="P2" t="s">
        <v>221</v>
      </c>
    </row>
    <row r="3" spans="1:16" x14ac:dyDescent="0.3">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3">
      <c r="A4">
        <v>1</v>
      </c>
      <c r="B4" s="38" t="s">
        <v>314</v>
      </c>
      <c r="C4" s="11" t="s">
        <v>315</v>
      </c>
      <c r="D4" t="s">
        <v>115</v>
      </c>
      <c r="E4" t="s">
        <v>311</v>
      </c>
      <c r="F4">
        <v>0</v>
      </c>
      <c r="G4">
        <v>0</v>
      </c>
      <c r="H4" t="s">
        <v>156</v>
      </c>
      <c r="I4" s="39" t="s">
        <v>312</v>
      </c>
      <c r="J4" s="40">
        <v>240520001</v>
      </c>
      <c r="K4" s="41" t="s">
        <v>312</v>
      </c>
      <c r="L4" s="42">
        <v>52</v>
      </c>
      <c r="M4" s="43" t="s">
        <v>312</v>
      </c>
      <c r="N4">
        <v>24</v>
      </c>
      <c r="O4" t="s">
        <v>180</v>
      </c>
      <c r="P4">
        <v>79460</v>
      </c>
    </row>
    <row r="5" spans="1:16" x14ac:dyDescent="0.3">
      <c r="A5" s="12">
        <v>2</v>
      </c>
      <c r="B5" s="12" t="s">
        <v>321</v>
      </c>
      <c r="C5" s="11" t="s">
        <v>322</v>
      </c>
      <c r="D5" s="12" t="s">
        <v>115</v>
      </c>
      <c r="E5" s="12" t="s">
        <v>333</v>
      </c>
      <c r="F5" s="12">
        <v>0</v>
      </c>
      <c r="G5" s="12">
        <v>0</v>
      </c>
      <c r="H5" s="12" t="s">
        <v>156</v>
      </c>
      <c r="I5" s="12" t="s">
        <v>319</v>
      </c>
      <c r="J5" s="12">
        <v>240520001</v>
      </c>
      <c r="K5" s="12" t="s">
        <v>319</v>
      </c>
      <c r="L5" s="12">
        <v>52</v>
      </c>
      <c r="M5" s="12" t="s">
        <v>319</v>
      </c>
      <c r="N5" s="12">
        <v>24</v>
      </c>
      <c r="O5" s="12" t="s">
        <v>180</v>
      </c>
      <c r="P5" s="12">
        <v>79460</v>
      </c>
    </row>
    <row r="6" spans="1:16" x14ac:dyDescent="0.3">
      <c r="A6">
        <v>3</v>
      </c>
      <c r="B6" t="s">
        <v>334</v>
      </c>
      <c r="C6" t="s">
        <v>325</v>
      </c>
      <c r="D6" t="s">
        <v>115</v>
      </c>
      <c r="E6" t="s">
        <v>311</v>
      </c>
      <c r="F6">
        <v>0</v>
      </c>
      <c r="G6">
        <v>0</v>
      </c>
      <c r="H6" t="s">
        <v>156</v>
      </c>
      <c r="I6" t="s">
        <v>319</v>
      </c>
      <c r="J6">
        <v>2400520001</v>
      </c>
      <c r="K6" t="s">
        <v>319</v>
      </c>
      <c r="L6">
        <v>52</v>
      </c>
      <c r="M6" t="s">
        <v>319</v>
      </c>
      <c r="N6">
        <v>24</v>
      </c>
      <c r="O6" t="s">
        <v>180</v>
      </c>
      <c r="P6">
        <v>79460</v>
      </c>
    </row>
    <row r="7" spans="1:16" x14ac:dyDescent="0.3">
      <c r="A7" s="12">
        <v>4</v>
      </c>
      <c r="B7" s="12" t="s">
        <v>335</v>
      </c>
      <c r="C7" s="60" t="s">
        <v>329</v>
      </c>
      <c r="D7" s="12" t="s">
        <v>115</v>
      </c>
      <c r="E7" s="12" t="s">
        <v>333</v>
      </c>
      <c r="F7" s="12">
        <v>0</v>
      </c>
      <c r="G7" s="12">
        <v>0</v>
      </c>
      <c r="H7" s="12" t="s">
        <v>156</v>
      </c>
      <c r="I7" s="12" t="s">
        <v>319</v>
      </c>
      <c r="J7" s="12">
        <v>240520001</v>
      </c>
      <c r="K7" s="12" t="s">
        <v>319</v>
      </c>
      <c r="L7" s="12">
        <v>52</v>
      </c>
      <c r="M7" s="12" t="s">
        <v>319</v>
      </c>
      <c r="N7" s="12">
        <v>24</v>
      </c>
      <c r="O7" s="12" t="s">
        <v>180</v>
      </c>
      <c r="P7" s="12">
        <v>79460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O1" sqref="O1"/>
    </sheetView>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B16" sqref="B1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3">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x14ac:dyDescent="0.3">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3">
      <c r="A4">
        <v>1</v>
      </c>
      <c r="B4" s="44" t="s">
        <v>314</v>
      </c>
      <c r="C4" s="11" t="s">
        <v>315</v>
      </c>
      <c r="D4" t="s">
        <v>115</v>
      </c>
      <c r="E4" s="45" t="s">
        <v>311</v>
      </c>
      <c r="F4" s="45">
        <v>0</v>
      </c>
      <c r="G4" s="45">
        <v>0</v>
      </c>
      <c r="H4" t="s">
        <v>156</v>
      </c>
      <c r="I4" s="46" t="s">
        <v>312</v>
      </c>
      <c r="J4" s="46">
        <v>240520001</v>
      </c>
      <c r="K4" s="46" t="s">
        <v>312</v>
      </c>
      <c r="L4" s="47">
        <v>52</v>
      </c>
      <c r="M4" s="48" t="s">
        <v>312</v>
      </c>
      <c r="N4" s="47">
        <v>24</v>
      </c>
      <c r="O4" s="47" t="s">
        <v>180</v>
      </c>
      <c r="P4" s="49">
        <v>79460</v>
      </c>
      <c r="Q4" s="49" t="s">
        <v>313</v>
      </c>
    </row>
    <row r="5" spans="1:17" x14ac:dyDescent="0.3">
      <c r="A5" s="63">
        <v>2</v>
      </c>
      <c r="B5" s="63" t="s">
        <v>321</v>
      </c>
      <c r="C5" s="11" t="s">
        <v>322</v>
      </c>
      <c r="D5" s="63" t="s">
        <v>115</v>
      </c>
      <c r="E5" s="63" t="s">
        <v>333</v>
      </c>
      <c r="F5" s="63">
        <v>0</v>
      </c>
      <c r="G5" s="63">
        <v>0</v>
      </c>
      <c r="H5" s="63" t="s">
        <v>156</v>
      </c>
      <c r="I5" s="63" t="s">
        <v>319</v>
      </c>
      <c r="J5" s="63">
        <v>240520001</v>
      </c>
      <c r="K5" s="63" t="s">
        <v>319</v>
      </c>
      <c r="L5" s="63">
        <v>52</v>
      </c>
      <c r="M5" s="63" t="s">
        <v>319</v>
      </c>
      <c r="N5" s="63">
        <v>24</v>
      </c>
      <c r="O5" s="63" t="s">
        <v>180</v>
      </c>
      <c r="P5" s="63">
        <v>79460</v>
      </c>
      <c r="Q5" s="52" t="s">
        <v>320</v>
      </c>
    </row>
    <row r="6" spans="1:17" x14ac:dyDescent="0.3">
      <c r="A6">
        <v>3</v>
      </c>
      <c r="B6" t="s">
        <v>334</v>
      </c>
      <c r="C6" s="62" t="s">
        <v>325</v>
      </c>
      <c r="D6" t="s">
        <v>115</v>
      </c>
      <c r="E6" t="s">
        <v>311</v>
      </c>
      <c r="F6">
        <v>0</v>
      </c>
      <c r="G6">
        <v>0</v>
      </c>
      <c r="H6" t="s">
        <v>156</v>
      </c>
      <c r="I6" t="s">
        <v>319</v>
      </c>
      <c r="J6">
        <v>2400520001</v>
      </c>
      <c r="K6" t="s">
        <v>319</v>
      </c>
      <c r="L6">
        <v>52</v>
      </c>
      <c r="M6" t="s">
        <v>319</v>
      </c>
      <c r="N6">
        <v>24</v>
      </c>
      <c r="O6" t="s">
        <v>180</v>
      </c>
      <c r="P6">
        <v>79460</v>
      </c>
      <c r="Q6" s="52" t="s">
        <v>320</v>
      </c>
    </row>
    <row r="7" spans="1:17" x14ac:dyDescent="0.3">
      <c r="A7" s="63">
        <v>4</v>
      </c>
      <c r="B7" s="63" t="s">
        <v>335</v>
      </c>
      <c r="C7" s="60" t="s">
        <v>329</v>
      </c>
      <c r="D7" s="63" t="s">
        <v>115</v>
      </c>
      <c r="E7" s="63" t="s">
        <v>333</v>
      </c>
      <c r="F7" s="63">
        <v>0</v>
      </c>
      <c r="G7" s="63">
        <v>0</v>
      </c>
      <c r="H7" s="63" t="s">
        <v>156</v>
      </c>
      <c r="I7" s="63" t="s">
        <v>319</v>
      </c>
      <c r="J7" s="63">
        <v>240520001</v>
      </c>
      <c r="K7" s="63" t="s">
        <v>319</v>
      </c>
      <c r="L7" s="63">
        <v>52</v>
      </c>
      <c r="M7" s="63" t="s">
        <v>319</v>
      </c>
      <c r="N7" s="63">
        <v>24</v>
      </c>
      <c r="O7" s="63" t="s">
        <v>180</v>
      </c>
      <c r="P7" s="63">
        <v>79460</v>
      </c>
      <c r="Q7" s="52" t="s">
        <v>320</v>
      </c>
    </row>
  </sheetData>
  <dataValidations count="6">
    <dataValidation type="list" allowBlank="1" showErrorMessage="1" sqref="D4:D5 D7:D201">
      <formula1>Hidden_1_Tabla_5498623</formula1>
    </dataValidation>
    <dataValidation type="list" allowBlank="1" showErrorMessage="1" sqref="H4:H5 H7:H201">
      <formula1>Hidden_2_Tabla_5498627</formula1>
    </dataValidation>
    <dataValidation type="list" allowBlank="1" showErrorMessage="1" sqref="O4:O5 O7:O201">
      <formula1>Hidden_3_Tabla_54986214</formula1>
    </dataValidation>
    <dataValidation type="list" allowBlank="1" showErrorMessage="1" sqref="O6">
      <formula1>Hidden_3_Tabla_56630614</formula1>
    </dataValidation>
    <dataValidation type="list" allowBlank="1" showErrorMessage="1" sqref="H6">
      <formula1>Hidden_2_Tabla_5663067</formula1>
    </dataValidation>
    <dataValidation type="list" allowBlank="1" showErrorMessage="1" sqref="D6">
      <formula1>Hidden_1_Tabla_5663063</formula1>
    </dataValidation>
  </dataValidations>
  <hyperlinks>
    <hyperlink ref="C4" r:id="rId1"/>
    <hyperlink ref="C7" r:id="rId2"/>
    <hyperlink ref="C6" r:id="rId3"/>
    <hyperlink ref="C5"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row r="6" spans="1:1" x14ac:dyDescent="0.3">
      <c r="A6" t="s">
        <v>114</v>
      </c>
    </row>
    <row r="7" spans="1:1" x14ac:dyDescent="0.3">
      <c r="A7" t="s">
        <v>115</v>
      </c>
    </row>
    <row r="8" spans="1:1" x14ac:dyDescent="0.3">
      <c r="A8" t="s">
        <v>116</v>
      </c>
    </row>
    <row r="9" spans="1:1" x14ac:dyDescent="0.3">
      <c r="A9" t="s">
        <v>117</v>
      </c>
    </row>
    <row r="10" spans="1:1" x14ac:dyDescent="0.3">
      <c r="A10" t="s">
        <v>118</v>
      </c>
    </row>
    <row r="11" spans="1:1" x14ac:dyDescent="0.3">
      <c r="A11" t="s">
        <v>119</v>
      </c>
    </row>
    <row r="12" spans="1:1" x14ac:dyDescent="0.3">
      <c r="A12" t="s">
        <v>120</v>
      </c>
    </row>
    <row r="13" spans="1:1" x14ac:dyDescent="0.3">
      <c r="A13" t="s">
        <v>121</v>
      </c>
    </row>
    <row r="14" spans="1:1" x14ac:dyDescent="0.3">
      <c r="A14" t="s">
        <v>122</v>
      </c>
    </row>
    <row r="15" spans="1:1" x14ac:dyDescent="0.3">
      <c r="A15" t="s">
        <v>123</v>
      </c>
    </row>
    <row r="16" spans="1:1" x14ac:dyDescent="0.3">
      <c r="A16" t="s">
        <v>124</v>
      </c>
    </row>
    <row r="17" spans="1:1" x14ac:dyDescent="0.3">
      <c r="A17" t="s">
        <v>125</v>
      </c>
    </row>
    <row r="18" spans="1:1" x14ac:dyDescent="0.3">
      <c r="A18" t="s">
        <v>126</v>
      </c>
    </row>
    <row r="19" spans="1:1" x14ac:dyDescent="0.3">
      <c r="A19" t="s">
        <v>127</v>
      </c>
    </row>
    <row r="20" spans="1:1" x14ac:dyDescent="0.3">
      <c r="A20" t="s">
        <v>128</v>
      </c>
    </row>
    <row r="21" spans="1:1" x14ac:dyDescent="0.3">
      <c r="A21" t="s">
        <v>129</v>
      </c>
    </row>
    <row r="22" spans="1:1" x14ac:dyDescent="0.3">
      <c r="A22" t="s">
        <v>130</v>
      </c>
    </row>
    <row r="23" spans="1:1" x14ac:dyDescent="0.3">
      <c r="A23" t="s">
        <v>131</v>
      </c>
    </row>
    <row r="24" spans="1:1" x14ac:dyDescent="0.3">
      <c r="A24" t="s">
        <v>132</v>
      </c>
    </row>
    <row r="25" spans="1:1" x14ac:dyDescent="0.3">
      <c r="A25" t="s">
        <v>133</v>
      </c>
    </row>
    <row r="26" spans="1:1" x14ac:dyDescent="0.3">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110</v>
      </c>
    </row>
    <row r="24" spans="1:1" x14ac:dyDescent="0.3">
      <c r="A24" t="s">
        <v>122</v>
      </c>
    </row>
    <row r="25" spans="1:1" x14ac:dyDescent="0.3">
      <c r="A25" t="s">
        <v>156</v>
      </c>
    </row>
    <row r="26" spans="1:1" x14ac:dyDescent="0.3">
      <c r="A26" t="s">
        <v>157</v>
      </c>
    </row>
    <row r="27" spans="1:1" x14ac:dyDescent="0.3">
      <c r="A27" t="s">
        <v>158</v>
      </c>
    </row>
    <row r="28" spans="1:1" x14ac:dyDescent="0.3">
      <c r="A28" t="s">
        <v>159</v>
      </c>
    </row>
    <row r="29" spans="1:1" x14ac:dyDescent="0.3">
      <c r="A29" t="s">
        <v>160</v>
      </c>
    </row>
    <row r="30" spans="1:1" x14ac:dyDescent="0.3">
      <c r="A30" t="s">
        <v>161</v>
      </c>
    </row>
    <row r="31" spans="1:1" x14ac:dyDescent="0.3">
      <c r="A31" t="s">
        <v>162</v>
      </c>
    </row>
    <row r="32" spans="1:1" x14ac:dyDescent="0.3">
      <c r="A32" t="s">
        <v>163</v>
      </c>
    </row>
    <row r="33" spans="1:1" x14ac:dyDescent="0.3">
      <c r="A33" t="s">
        <v>164</v>
      </c>
    </row>
    <row r="34" spans="1:1" x14ac:dyDescent="0.3">
      <c r="A34" t="s">
        <v>165</v>
      </c>
    </row>
    <row r="35" spans="1:1" x14ac:dyDescent="0.3">
      <c r="A35" t="s">
        <v>166</v>
      </c>
    </row>
    <row r="36" spans="1:1" x14ac:dyDescent="0.3">
      <c r="A36" t="s">
        <v>167</v>
      </c>
    </row>
    <row r="37" spans="1:1" x14ac:dyDescent="0.3">
      <c r="A37" t="s">
        <v>168</v>
      </c>
    </row>
    <row r="38" spans="1:1" x14ac:dyDescent="0.3">
      <c r="A38" t="s">
        <v>169</v>
      </c>
    </row>
    <row r="39" spans="1:1" x14ac:dyDescent="0.3">
      <c r="A39" t="s">
        <v>170</v>
      </c>
    </row>
    <row r="40" spans="1:1" x14ac:dyDescent="0.3">
      <c r="A40" t="s">
        <v>171</v>
      </c>
    </row>
    <row r="41" spans="1:1" x14ac:dyDescent="0.3">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M16" sqref="M16"/>
    </sheetView>
  </sheetViews>
  <sheetFormatPr baseColWidth="10" defaultColWidth="9.109375" defaultRowHeight="14.4" x14ac:dyDescent="0.3"/>
  <sheetData>
    <row r="1" spans="1:1" x14ac:dyDescent="0.3">
      <c r="A1" t="s">
        <v>173</v>
      </c>
    </row>
    <row r="2" spans="1:1" x14ac:dyDescent="0.3">
      <c r="A2" t="s">
        <v>174</v>
      </c>
    </row>
    <row r="3" spans="1:1" x14ac:dyDescent="0.3">
      <c r="A3" t="s">
        <v>175</v>
      </c>
    </row>
    <row r="4" spans="1:1" x14ac:dyDescent="0.3">
      <c r="A4" t="s">
        <v>176</v>
      </c>
    </row>
    <row r="5" spans="1:1" x14ac:dyDescent="0.3">
      <c r="A5" t="s">
        <v>177</v>
      </c>
    </row>
    <row r="6" spans="1:1" x14ac:dyDescent="0.3">
      <c r="A6" t="s">
        <v>178</v>
      </c>
    </row>
    <row r="7" spans="1:1" x14ac:dyDescent="0.3">
      <c r="A7" t="s">
        <v>179</v>
      </c>
    </row>
    <row r="8" spans="1:1" x14ac:dyDescent="0.3">
      <c r="A8" t="s">
        <v>180</v>
      </c>
    </row>
    <row r="9" spans="1:1" x14ac:dyDescent="0.3">
      <c r="A9" t="s">
        <v>181</v>
      </c>
    </row>
    <row r="10" spans="1:1" x14ac:dyDescent="0.3">
      <c r="A10" t="s">
        <v>182</v>
      </c>
    </row>
    <row r="11" spans="1:1" x14ac:dyDescent="0.3">
      <c r="A11" t="s">
        <v>183</v>
      </c>
    </row>
    <row r="12" spans="1:1" x14ac:dyDescent="0.3">
      <c r="A12" t="s">
        <v>184</v>
      </c>
    </row>
    <row r="13" spans="1:1" x14ac:dyDescent="0.3">
      <c r="A13" t="s">
        <v>185</v>
      </c>
    </row>
    <row r="14" spans="1:1" x14ac:dyDescent="0.3">
      <c r="A14" t="s">
        <v>186</v>
      </c>
    </row>
    <row r="15" spans="1:1" x14ac:dyDescent="0.3">
      <c r="A15" t="s">
        <v>187</v>
      </c>
    </row>
    <row r="16" spans="1:1" x14ac:dyDescent="0.3">
      <c r="A16" t="s">
        <v>188</v>
      </c>
    </row>
    <row r="17" spans="1:1" x14ac:dyDescent="0.3">
      <c r="A17" t="s">
        <v>189</v>
      </c>
    </row>
    <row r="18" spans="1:1" x14ac:dyDescent="0.3">
      <c r="A18" t="s">
        <v>190</v>
      </c>
    </row>
    <row r="19" spans="1:1" x14ac:dyDescent="0.3">
      <c r="A19" t="s">
        <v>191</v>
      </c>
    </row>
    <row r="20" spans="1:1" x14ac:dyDescent="0.3">
      <c r="A20" t="s">
        <v>192</v>
      </c>
    </row>
    <row r="21" spans="1:1" x14ac:dyDescent="0.3">
      <c r="A21" t="s">
        <v>193</v>
      </c>
    </row>
    <row r="22" spans="1:1" x14ac:dyDescent="0.3">
      <c r="A22" t="s">
        <v>194</v>
      </c>
    </row>
    <row r="23" spans="1:1" x14ac:dyDescent="0.3">
      <c r="A23" t="s">
        <v>195</v>
      </c>
    </row>
    <row r="24" spans="1:1" x14ac:dyDescent="0.3">
      <c r="A24" t="s">
        <v>196</v>
      </c>
    </row>
    <row r="25" spans="1:1" x14ac:dyDescent="0.3">
      <c r="A25" t="s">
        <v>197</v>
      </c>
    </row>
    <row r="26" spans="1:1" x14ac:dyDescent="0.3">
      <c r="A26" t="s">
        <v>198</v>
      </c>
    </row>
    <row r="27" spans="1:1" x14ac:dyDescent="0.3">
      <c r="A27" t="s">
        <v>199</v>
      </c>
    </row>
    <row r="28" spans="1:1" x14ac:dyDescent="0.3">
      <c r="A28" t="s">
        <v>200</v>
      </c>
    </row>
    <row r="29" spans="1:1" x14ac:dyDescent="0.3">
      <c r="A29" t="s">
        <v>201</v>
      </c>
    </row>
    <row r="30" spans="1:1" x14ac:dyDescent="0.3">
      <c r="A30" t="s">
        <v>202</v>
      </c>
    </row>
    <row r="31" spans="1:1" x14ac:dyDescent="0.3">
      <c r="A31" t="s">
        <v>203</v>
      </c>
    </row>
    <row r="32" spans="1:1" x14ac:dyDescent="0.3">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CatVillaJ</cp:lastModifiedBy>
  <dcterms:created xsi:type="dcterms:W3CDTF">2024-03-21T16:51:21Z</dcterms:created>
  <dcterms:modified xsi:type="dcterms:W3CDTF">2025-06-09T19:48:48Z</dcterms:modified>
</cp:coreProperties>
</file>