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2\Documents\SEDUVOP\AGENDA\AGENDA 2025\SEPTIEMBRE\"/>
    </mc:Choice>
  </mc:AlternateContent>
  <xr:revisionPtr revIDLastSave="0" documentId="13_ncr:1_{AFFE3F80-E446-43F7-8C15-E5CD37FA35EF}" xr6:coauthVersionLast="47" xr6:coauthVersionMax="47" xr10:uidLastSave="{00000000-0000-0000-0000-000000000000}"/>
  <bookViews>
    <workbookView xWindow="3120" yWindow="1575" windowWidth="20220" windowHeight="14625"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<sst xmlns="http://schemas.openxmlformats.org/spreadsheetml/2006/main" count="150" uniqueCount="98">
  <si>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</si>
  <si>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</si>
  <si>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</si>
  <si>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</si>
  <si>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</si>
  <si>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</si>
  <si>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</si>
  <si>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</si>
  <si>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</si>
  <si>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</si>
  <si>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</si>
  <si>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</si>
  <si>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</si>
  <si>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</si>
  <si>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</si>
  <si>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</si>
  <si>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</si>
  <si>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</si>
  <si>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</si>
  <si>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</si>
  <si>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</si>
  <si>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</si>
  <si>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</si>
  <si>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</si>
  <si>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</si>
  <si>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</si>
  <si>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</si>
  <si>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</si>
  <si>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</si>
  <si>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</si>
  <si>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</si>
  <si>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</si>
  <si>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</si>
  <si>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</si>
  <si>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</si>
  <si>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</si>
  <si>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</si>
  <si>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</si>
  <si>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</si>
  <si>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</si>
  <si>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</si>
  <si>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</si>
  <si>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</si>
  <si>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</si>
  <si>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JOSE RICARDO GALLARDO CARDONA, BALTAZAR TELLO PEREZ, MARIA DEL ROSARIO MARTINEZ GALARZA, MIGUEL CAVAZOS GUERRERO</t>
  </si>
  <si>
    <t>GOBERNADOR CONSTITUCIONAL DEL ESTADO DE SLP, PRESIDENTE MUNICIPAL DE RAYON, SECRETARIA DE DESARROLLO SOCIAL Y REGIONAL, SECRETARIO TECNICO DEL GABINETE</t>
  </si>
  <si>
    <t>BANDERAZO DE INICI DE LA MODERNIZACION DE LA CALLE FRANCISCO JAVIER MINA EN LA CABECERA MUNICIPAL DE RAYON</t>
  </si>
  <si>
    <t>CALLE FRANCISCO JAVIER MINA Y JULAN DE LOS REYES, BARRIO EL CALICHAL, CABECERA MUNICIPAL DE RAOYN</t>
  </si>
  <si>
    <t>INAUGURACION DE LA CICLOVIA ENTRE EL ARCO DE ENTRADA Y LA CARRETERA FEDERAL 70 EN LA CABECERA MUNICIPAL DE RAYON</t>
  </si>
  <si>
    <t>ARCO DE ENTRADA PRINCIPAL, CALLE FRANCISCO A. RIVAS Y LEANDRO VALLE, CABECERA MUNICIPAL DE RAYON</t>
  </si>
  <si>
    <t>JOSE RICARDO GALLARDO CARDONA, LUIS FELIPE CASTRO BARRON, JAQUELINE JAUREGUI MENDOZA, JUAN CARLOS TORRES CEDILLO, MARIA DEL ROSARIO MARTINEZ GALARZA, MIGUEL CAVAZOS GUERRERO</t>
  </si>
  <si>
    <t>GOBERNADOR CONSTITUCIONAL DEL ESTADO DE SLP, DIPUTADO LOCAL, DIPUTADA LOCAL, SECRETARIO DE EDUCACION, SECRETARIA DE DESARROLLO SOCIAL Y REGIONAL, SECRETARIO TECNICO DEL GABINETE</t>
  </si>
  <si>
    <t>ENTREGA DEL PROGRAMA "EDUCACION SIN LIMITES" Y ARRANQUE DE LA PAVIMENTACION CON CONCRETO HIDRAULICO DE LA AVENIDA ADOLFO LOPEZ MATEROS 2A. ETAPA EN SAN LUIS POTOSI</t>
  </si>
  <si>
    <t>AVENIDA ADOLFO LOPEZ MATEOS NO. 330, COL. TERCERA CHICA</t>
  </si>
  <si>
    <t>JOSE RICARDO GALLARDO CARDONA, GILBERTO HERNANDEZ VILLAFUERTE, MIGUEL CAVAZOS GUERRERO</t>
  </si>
  <si>
    <t>GOBERNADOR CONSTITUCIONAL DEL ESTADO DE SLP, SENADOR DE LA REPUBLICA, SECRETARIO TECNICO DEL GABINETE</t>
  </si>
  <si>
    <t>INAUGURACION DE LA PAVIMENTACION CON CONCRETO HIDRAULICO, EN AVENIDA SALK TRAMO CIRCUITO POTOSI A EJE 122, COLONIA EN AGUAJE 2000</t>
  </si>
  <si>
    <t>PROLONGACION AVENIDA SALK</t>
  </si>
  <si>
    <t>JOSE RICARDO GALLARDO CARDONA, JUAN MANUEL NAVARRO MUÑIZ, MARIA DEL PILAR CARDONA REYNA, JOSE LUIS FERNANDEZ MARTINEZ, DIANA RUELAS GAITAN, LUIS FERNANDO GAMEZ MACIAS, VIRGINIA ZUÑIGA MALDONADO, MIGUEL CAVAZOS GUERRERO</t>
  </si>
  <si>
    <t>GOBERNADOR CONSTITUCIONAL DEL ESTADO DE SLP, PRESIDENTE MUNICIPAL DE SOLEDAD DE GRACIANO SANCHEZ, PRESIDENTA DEL SISTEMA DIF MUNICIPAL DE SOLEDAD DE GRACIANO SANCHEZ, DIPUTADO FEDERAL, DIPUTADA LOCAL, DIPUTADO LOCAL, DIRECTORA GENERAL DEL SISTEMA ESTATAL DIF, SECRETARIO TECNICO DEL GABINETE</t>
  </si>
  <si>
    <t>INAUGURACION DEL PARQUE LINEAL PROVIDENCIA Y DE LA PAVIMENTACION DE LA AVENIDA PROVIDENCIA Y DE LA CALLE PASEO DE LAS PALOMAS EN LA COLONIA HOGARES POPULARES PAVON DEL MUNICIPIO DE SOLEDAD DE GRACIANO SANCHEZ</t>
  </si>
  <si>
    <t>PARQUE LINEAL Y CALLE PROVIDENCIA, COLONIA HOGARES POPULARES PAVON, SOLEDAD DE GRACIANO SANCHEZ</t>
  </si>
  <si>
    <t>JOSE RICARDO GALLARDO CARDONA, YESSENIA PILAR SANCHEZ VEGA, J. GUADALUPE TORRES SÁNCHEZ, JUAN CARLOS TORRES CEDILLO, MIGUEL CAVAZOS GUERRERO, MARIA DEL ROSARIO MARTINEZ GALARZA, CESAR ARTURO LARA ROCHA</t>
  </si>
  <si>
    <t>GOBERNADOR CONSTITUCIONAL DEL ESTADO DE SLP, PRESIDENTA MUNICIPAL DE TIERRANUEVA, SECRETARIO GENERAL DE GOBIERNO, SECRETARIO DE EDUCACION, SECRETARIO TECNICO DEL GABINETE, SECRETARIA DE DESARROLLO SOCIAL Y REGIONAL, DIPUTADO LOCAL</t>
  </si>
  <si>
    <t>CORTE DE LISTON INAUGURAL DE LOS TRABAJOS DE CONSTRUCCION DEL ACCESO MONUMENTAL AL MUNICIPIO DE TIERRANUEVA</t>
  </si>
  <si>
    <t>ACCESO PRINCIPAL AL MUNICIPIO DE TIERRANUEVA</t>
  </si>
  <si>
    <t>ENTREGA DEL PROGRAMA "EDUCACION SIN LIMITES" E INAUGURACION DE LOS TRABAJOS DE REMODELACION DE LA UNIDAD DEPORTIVA DE TIERRA NUEVA</t>
  </si>
  <si>
    <t>UNIDAD DEPORTIVA MUNICIPIO DE TIERRANUEVA</t>
  </si>
  <si>
    <t>JOSE RICARDO GALLARDO CARDONA, JUAN MANUEL NAVARRO MUÑIZ, MARIA DEL PILAR CARDONA REYNA, LUIS FERNANDO GAMEZ MACIAS</t>
  </si>
  <si>
    <t>GOBERNADOR CONSTITUCIONAL DEL ESTADO DE SLP, PRESIDENTE MUNICIPAL DE SOLEDAD DE GRACIANO SANCHEZ, PRESIDENTA DEL SISTEMA DIF MUNICIPAL DE SOLEDAD DE GRACIANO SANCHEZ, DIPUTADO LOCAL</t>
  </si>
  <si>
    <t>INAUGURACION DE LA CONSTRUCCION DEL REFUGIO Y HOSPITAL "HUELLITAS"</t>
  </si>
  <si>
    <t>CALLE LUGO NO. 820, FRACCIONAMIENTO VALENCIA, MUNICIPIO DE SOLEDAD DE GRACIANO SANCHEZ</t>
  </si>
  <si>
    <t>JOSE RICARDO GALLARDO CARDONA, JUAN MANUEL NAVARRO MUÑIZ, MARIA DEL PILAR CARDONA REYNA, JOSE LUIS FERNANDEZ MARTINEZ, DIANA RUELAS GAITAN, VIRGINIA ZUÑIGA MALDONADO</t>
  </si>
  <si>
    <t>GOBERNADOR CONSTITUCIONAL DEL ESTADO DE SLP, PRESIDENTE MUNICIPAL DE SOLEDAD DE GRACIANO SANCHEZ, PRESIDENTA DEL SISTEMA DIF MUNICIPAL DE SOLEDAD DE GRACIANO SANCHEZ, DIPUTADO FEDERAL, DIPUTADA LOCAL, DIRECTORA GENERAL DEL SISTEMA ESTATAL DIF</t>
  </si>
  <si>
    <t>INAUGURACION DEL PARQUE URBANO EN EL FRACCIONAMIENTO VILLAS DEL SOL, EN EL MUNICIPIO DE SOLEDAD DE GRACIANO SANCHEZ</t>
  </si>
  <si>
    <t>FRACCIONAMIENTO VILLAS DEL SOL, SOLEDAD DE GRACIANO SANCHEZ</t>
  </si>
  <si>
    <t>JOSE RICARDO GALLARDO CARDONA, MARIA TERESA DE JESUS RIVERA ACEVEDO, GILBERTO HERNANDEZ VILLAFUERTE, MARTHA PATRICIA ARADILLAS ARADILLAS, MARIA DOLORES ROBLES CHAIREZ, LUIS FELIPE CASTRO BARRON, MARIA DEL ROSARIO MARTINEZ GALARZA, MIGUEL CAVAZOS GUERRERO, CRISTHIAN JOAQUIN SANCHEZ SANCHEZ</t>
  </si>
  <si>
    <t>GOBERNADOR CONSTITUCIONAL DEL ESTADO DE SLP, PRESIDENTA CONSEJAL MUNICIPAL DE VILLA DE POZOS, SENADOR DE LA REPUBLICA, DIPUTADA LOCAL, DIPUTADA LOCAL, DIPUTADO LOCAL, SECRETARIA DE DESARROLLO SOCIAL Y REGIONAL, SECRETARIO TECNICO DEL GABINETE, DIRECTOR GENERAL DEL INSTITUTO DE REGULARIZACION Y VIVIENDA SOCIAL DEL ESTADO</t>
  </si>
  <si>
    <t>ENTREGA DE CONSTANCIAS Y DE APOYO DE LOS PROGRAMAS "TU CASA TU APOYO" Y "EDUCACION SIN LIMITES" A BENEFICIARIOS DE LA DELEGACION LA PILA, EN EL MUNICIPIO DE SAN LUIS POTOSI</t>
  </si>
  <si>
    <t>PREDIO DE LA DELEGACION DE LA PILA, EN EL MUNICIPIO DE SAN LUIS POTOSI</t>
  </si>
  <si>
    <t>JOSE RICARDO GALLARDO CARDONA, JUAN MANUEL NAVARRO MUÑIZ, MARIA TERESA DE JESUS RIVERA ACEVEDO, MARTHA PATRICIA ARADILLAS ARADILLAS, JUAN CARLOS TORRES CEDILLO, MARIA DEL ROSARIO MARTINEZ GALARZA, MIGUEL CAVAZOS GUERRERO, VIRGINIA ZUÑIGA MALDONADO</t>
  </si>
  <si>
    <t>GOBERNADOR CONSTITUCIONAL DEL ESTADO DE SLP, PRESIDENTE MUNICIPAL DE SOLEDAD DE GRACIANO SANCHEZ, PRESIDENTA CONSEJAL MUNICIPAL DE VILLA DE POZOS, DIPUTADA LOCAL, SECRETARIO DE EDUCACION, SECRETARIA DE DESARROLLO SOCIAL Y REGIONAL, SECRETARIO TECNICO DEL GABINETE, DIRECTORA GENERAL DEL SISTEMA ESTATAL DIF</t>
  </si>
  <si>
    <t>REHABILITACION CON CONCRETO HIDRAULICO DE LA CALLE CAMINO AL EJIDO A LA LIBERTAD</t>
  </si>
  <si>
    <t>CAMINO AL EJIDO LA LIBERTAD ESQUINA CON CALLE ENCINO</t>
  </si>
  <si>
    <t>JOSE RICARDO GALLARDO CARDONA, J. GUADALUPE TORRES SÁNCHEZ, DULCELINA SANCHEZ DE LIRA, JUAN CARLOS TORRES CEDILLO, MIGUEL CAVAZOS GUERRERO</t>
  </si>
  <si>
    <t>GOBERNADOR CONSTITUCIONAL DEL ESTADO DE SLP, SECRETARIO GENERAL DE GOBIERNO, DIPUTADA LOCAL, SECRETARIO DE EDUCACION, SECRETARIO TECNICO DEL GABINETE</t>
  </si>
  <si>
    <t>INAUGURACION DE LA REHABILITACION DEL CAMINO CIRCUITO PONIENTE NORTE - MARAVILLAS, EN EL MUNICIPIO DE SAN LUIS POTOSI</t>
  </si>
  <si>
    <t>CAMINO CIRCUITO POTOSI NORTE- MARAVILLAS</t>
  </si>
  <si>
    <t>JOSE RICARDO GALLARDO CARDONA, FRANCISCO JAVIER ORTIZ HERNANDEZ, J. GUADALUPE TORRES SÁNCHEZ, DULCELINA SANCHEZ DE LIRA, JUAN CARLOS TORRES CEDILLO, MIGUEL CAVAZOS GUERRERO</t>
  </si>
  <si>
    <t>GOBERNADOR CONSTITUCIONAL DEL ESTADO DE SLP, PRESIDENTE MUNICIPAL DE MEXQUITIC DE CARMONA, SECRETARIO GENERAL DE GOBIERNO, DIPUTADA LOCAL, SECRETARIO DE EDUCACION, SECRETARIO TECNICO DEL GABINETE</t>
  </si>
  <si>
    <t>INAUGURACION DE LA REHABILITACION DEL CAMINO ESTANZUELA - SAN PEDRO OJO ZARCO Y ENTREGA DE APOYOS DEL PROGRAMA "EDUCACION SIN LIMITES" EN EL MUNICIPIO DE MEXQUITIC DE CARMONA SAN LUIS POTOSI</t>
  </si>
  <si>
    <t>CAMINO ESTANZUELA - SAN PEDRO OJO ZARCO, ALA ALTURA DE LA CAPILLA DEL ARROYO EN LA LOCALIDAD DE OJO ZARCO, MUNICIPIO DE MEXQUITIC DE CARMONA</t>
  </si>
  <si>
    <t>JOSE RICARDO GALLARDO CARDONA, JUAN CARLOS VALLADARES EICHELMANN, J. GUADALUPE TORRES SÁNCHEZ, ARACELI MARTINEZ ACOSTA, DAVID ARMANDO MEDINA SALAZAR</t>
  </si>
  <si>
    <t>GOBERNADOR CONSTITUCIONAL DEL ESTADO DE SLP, DIPUTADO FEDERAL, SECRETARIO GENERAL DE GOBIERNO, SECRETARIA DE COMUNICACIONES Y TRANSPORTES, PRESIDENTE MUNICIPAL DE CIUDAD VALLES</t>
  </si>
  <si>
    <t>INAUGURACION DE LA VIA ALTERNA SAN LUIS POTOSI</t>
  </si>
  <si>
    <t>PROLONGACION AVENIDA SALK CON PUENTE DEL EJE 122</t>
  </si>
  <si>
    <t>DESPACHO DE LA TITULAR</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</si>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</sst>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xf numFmtId="0" fontId="1" fillId="2" borderId="1" xfId="0" applyFont="1" applyFill="1" applyBorder="1" applyAlignment="1">
      <alignment horizontal="center"/>
    </xf>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tabSelected="1" topLeftCell="G2" workbookViewId="0">
      <selection activeCell="K23" sqref="K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t="15" hidden="1" customHeight="1" x14ac:dyDescent="0.25">
      <c r="A1" t="s">
        <v>0</v>
      </c>
    </row>
    <row r="2" spans="1:14" x14ac:dyDescent="0.25">
      <c r="A2" s="4" t="s">
        <v>1</v>
      </c>
      <c r="D2" s="4" t="s">
        <v>2</v>
      </c>
      <c r="G2" s="4" t="s">
        <v>3</v>
      </c>
    </row>
    <row r="3" spans="1:14" x14ac:dyDescent="0.25">
      <c r="A3" s="5" t="s">
        <v>4</v>
      </c>
      <c r="D3" s="5" t="s">
        <v>5</v>
      </c>
      <c r="G3" s="5" t="s">
        <v>4</v>
      </c>
    </row>
    <row r="4" spans="1:14" ht="15" hidden="1" customHeight="1" x14ac:dyDescent="0.25">
      <c r="A4" t="s">
        <v>6</v>
      </c>
      <c r="B4" t="s">
        <v>7</v>
      </c>
      <c r="C4" t="s">
        <v>7</v>
      </c>
      <c r="D4" t="s">
        <v>8</v>
      </c>
      <c r="E4" t="s">
        <v>9</v>
      </c>
      <c r="F4" t="s">
        <v>9</v>
      </c>
      <c r="G4" t="s">
        <v>9</v>
      </c>
      <c r="H4" t="s">
        <v>9</v>
      </c>
      <c r="I4" t="s">
        <v>7</v>
      </c>
      <c r="J4" t="s">
        <v>10</v>
      </c>
      <c r="K4" t="s">
        <v>9</v>
      </c>
      <c r="L4" t="s">
        <v>7</v>
      </c>
      <c r="M4" t="s">
        <v>11</v>
      </c>
      <c r="N4" t="s">
        <v>12</v>
      </c>
    </row>
    <row r="5" spans="1:14" ht="15" hidden="1" customHeight="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45870</v>
      </c>
      <c r="C8" s="2">
        <v>45900</v>
      </c>
      <c r="D8" t="s">
        <v>42</v>
      </c>
      <c r="E8" t="s">
        <v>44</v>
      </c>
      <c r="F8" t="s">
        <v>45</v>
      </c>
      <c r="G8" t="s">
        <v>46</v>
      </c>
      <c r="H8" t="s">
        <v>47</v>
      </c>
      <c r="I8" s="2">
        <v>45870</v>
      </c>
      <c r="J8" s="3">
        <v>0.4375</v>
      </c>
      <c r="K8" t="s">
        <v>96</v>
      </c>
      <c r="L8" s="2">
        <v>45939</v>
      </c>
      <c r="M8" s="2">
        <v>45909</v>
      </c>
      <c r="N8" t="s">
        <v>97</v>
      </c>
    </row>
    <row r="9" spans="1:14" x14ac:dyDescent="0.25">
      <c r="A9">
        <v>2025</v>
      </c>
      <c r="B9" s="2">
        <v>45870</v>
      </c>
      <c r="C9" s="2">
        <v>45900</v>
      </c>
      <c r="D9" t="s">
        <v>42</v>
      </c>
      <c r="E9" t="s">
        <v>44</v>
      </c>
      <c r="F9" t="s">
        <v>45</v>
      </c>
      <c r="G9" t="s">
        <v>48</v>
      </c>
      <c r="H9" t="s">
        <v>49</v>
      </c>
      <c r="I9" s="2">
        <v>45870</v>
      </c>
      <c r="J9" s="3">
        <v>0.44791666666666669</v>
      </c>
      <c r="K9" t="s">
        <v>96</v>
      </c>
      <c r="L9" s="2">
        <v>45939</v>
      </c>
      <c r="M9" s="2">
        <v>45909</v>
      </c>
      <c r="N9" t="s">
        <v>97</v>
      </c>
    </row>
    <row r="10" spans="1:14" x14ac:dyDescent="0.25">
      <c r="A10">
        <v>2025</v>
      </c>
      <c r="B10" s="2">
        <v>45870</v>
      </c>
      <c r="C10" s="2">
        <v>45900</v>
      </c>
      <c r="D10" t="s">
        <v>42</v>
      </c>
      <c r="E10" t="s">
        <v>50</v>
      </c>
      <c r="F10" t="s">
        <v>51</v>
      </c>
      <c r="G10" t="s">
        <v>52</v>
      </c>
      <c r="H10" t="s">
        <v>53</v>
      </c>
      <c r="I10" s="2">
        <v>45873</v>
      </c>
      <c r="J10" s="3">
        <v>0.4375</v>
      </c>
      <c r="K10" t="s">
        <v>96</v>
      </c>
      <c r="L10" s="2">
        <v>45939</v>
      </c>
      <c r="M10" s="2">
        <v>45909</v>
      </c>
      <c r="N10" t="s">
        <v>97</v>
      </c>
    </row>
    <row r="11" spans="1:14" x14ac:dyDescent="0.25">
      <c r="A11">
        <v>2025</v>
      </c>
      <c r="B11" s="2">
        <v>45870</v>
      </c>
      <c r="C11" s="2">
        <v>45900</v>
      </c>
      <c r="D11" t="s">
        <v>42</v>
      </c>
      <c r="E11" t="s">
        <v>54</v>
      </c>
      <c r="F11" t="s">
        <v>55</v>
      </c>
      <c r="G11" t="s">
        <v>56</v>
      </c>
      <c r="H11" t="s">
        <v>57</v>
      </c>
      <c r="I11" s="2">
        <v>45875</v>
      </c>
      <c r="J11" s="3">
        <v>0.79166666666666663</v>
      </c>
      <c r="K11" t="s">
        <v>96</v>
      </c>
      <c r="L11" s="2">
        <v>45939</v>
      </c>
      <c r="M11" s="2">
        <v>45909</v>
      </c>
      <c r="N11" t="s">
        <v>97</v>
      </c>
    </row>
    <row r="12" spans="1:14" x14ac:dyDescent="0.25">
      <c r="A12">
        <v>2025</v>
      </c>
      <c r="B12" s="2">
        <v>45870</v>
      </c>
      <c r="C12" s="2">
        <v>45900</v>
      </c>
      <c r="D12" t="s">
        <v>42</v>
      </c>
      <c r="E12" t="s">
        <v>58</v>
      </c>
      <c r="F12" t="s">
        <v>59</v>
      </c>
      <c r="G12" t="s">
        <v>60</v>
      </c>
      <c r="H12" t="s">
        <v>61</v>
      </c>
      <c r="I12" s="2">
        <v>45880</v>
      </c>
      <c r="J12" s="3">
        <v>0.79166666666666663</v>
      </c>
      <c r="K12" t="s">
        <v>96</v>
      </c>
      <c r="L12" s="2">
        <v>45939</v>
      </c>
      <c r="M12" s="2">
        <v>45909</v>
      </c>
      <c r="N12" t="s">
        <v>97</v>
      </c>
    </row>
    <row r="13" spans="1:14" x14ac:dyDescent="0.25">
      <c r="A13">
        <v>2025</v>
      </c>
      <c r="B13" s="2">
        <v>45870</v>
      </c>
      <c r="C13" s="2">
        <v>45900</v>
      </c>
      <c r="D13" t="s">
        <v>42</v>
      </c>
      <c r="E13" t="s">
        <v>62</v>
      </c>
      <c r="F13" t="s">
        <v>63</v>
      </c>
      <c r="G13" t="s">
        <v>64</v>
      </c>
      <c r="H13" t="s">
        <v>65</v>
      </c>
      <c r="I13" s="2">
        <v>45883</v>
      </c>
      <c r="J13" s="3">
        <v>0.4375</v>
      </c>
      <c r="K13" t="s">
        <v>96</v>
      </c>
      <c r="L13" s="2">
        <v>45939</v>
      </c>
      <c r="M13" s="2">
        <v>45909</v>
      </c>
      <c r="N13" t="s">
        <v>97</v>
      </c>
    </row>
    <row r="14" spans="1:14" x14ac:dyDescent="0.25">
      <c r="A14">
        <v>2025</v>
      </c>
      <c r="B14" s="2">
        <v>45870</v>
      </c>
      <c r="C14" s="2">
        <v>45900</v>
      </c>
      <c r="D14" t="s">
        <v>42</v>
      </c>
      <c r="E14" t="s">
        <v>62</v>
      </c>
      <c r="F14" t="s">
        <v>63</v>
      </c>
      <c r="G14" t="s">
        <v>66</v>
      </c>
      <c r="H14" t="s">
        <v>67</v>
      </c>
      <c r="I14" s="2">
        <v>45883</v>
      </c>
      <c r="J14" s="3">
        <v>0.4513888888888889</v>
      </c>
      <c r="K14" t="s">
        <v>96</v>
      </c>
      <c r="L14" s="2">
        <v>45939</v>
      </c>
      <c r="M14" s="2">
        <v>45909</v>
      </c>
      <c r="N14" t="s">
        <v>97</v>
      </c>
    </row>
    <row r="15" spans="1:14" x14ac:dyDescent="0.25">
      <c r="A15">
        <v>2025</v>
      </c>
      <c r="B15" s="2">
        <v>45870</v>
      </c>
      <c r="C15" s="2">
        <v>45900</v>
      </c>
      <c r="D15" t="s">
        <v>42</v>
      </c>
      <c r="E15" t="s">
        <v>68</v>
      </c>
      <c r="F15" t="s">
        <v>69</v>
      </c>
      <c r="G15" t="s">
        <v>70</v>
      </c>
      <c r="H15" t="s">
        <v>71</v>
      </c>
      <c r="I15" s="2">
        <v>45884</v>
      </c>
      <c r="J15" s="3">
        <v>0.41666666666666669</v>
      </c>
      <c r="K15" t="s">
        <v>96</v>
      </c>
      <c r="L15" s="2">
        <v>45939</v>
      </c>
      <c r="M15" s="2">
        <v>45909</v>
      </c>
      <c r="N15" t="s">
        <v>97</v>
      </c>
    </row>
    <row r="16" spans="1:14" x14ac:dyDescent="0.25">
      <c r="A16">
        <v>2025</v>
      </c>
      <c r="B16" s="2">
        <v>45870</v>
      </c>
      <c r="C16" s="2">
        <v>45900</v>
      </c>
      <c r="D16" t="s">
        <v>42</v>
      </c>
      <c r="E16" t="s">
        <v>72</v>
      </c>
      <c r="F16" t="s">
        <v>73</v>
      </c>
      <c r="G16" t="s">
        <v>74</v>
      </c>
      <c r="H16" t="s">
        <v>75</v>
      </c>
      <c r="I16" s="2">
        <v>45887</v>
      </c>
      <c r="J16" s="3">
        <v>0.4375</v>
      </c>
      <c r="K16" t="s">
        <v>96</v>
      </c>
      <c r="L16" s="2">
        <v>45939</v>
      </c>
      <c r="M16" s="2">
        <v>45909</v>
      </c>
      <c r="N16" t="s">
        <v>97</v>
      </c>
    </row>
    <row r="17" spans="1:14" x14ac:dyDescent="0.25">
      <c r="A17">
        <v>2025</v>
      </c>
      <c r="B17" s="2">
        <v>45870</v>
      </c>
      <c r="C17" s="2">
        <v>45900</v>
      </c>
      <c r="D17" t="s">
        <v>42</v>
      </c>
      <c r="E17" t="s">
        <v>76</v>
      </c>
      <c r="F17" t="s">
        <v>77</v>
      </c>
      <c r="G17" t="s">
        <v>78</v>
      </c>
      <c r="H17" t="s">
        <v>79</v>
      </c>
      <c r="I17" s="2">
        <v>45888</v>
      </c>
      <c r="J17" s="3">
        <v>0.4375</v>
      </c>
      <c r="K17" t="s">
        <v>96</v>
      </c>
      <c r="L17" s="2">
        <v>45939</v>
      </c>
      <c r="M17" s="2">
        <v>45909</v>
      </c>
      <c r="N17" t="s">
        <v>97</v>
      </c>
    </row>
    <row r="18" spans="1:14" x14ac:dyDescent="0.25">
      <c r="A18">
        <v>2025</v>
      </c>
      <c r="B18" s="2">
        <v>45870</v>
      </c>
      <c r="C18" s="2">
        <v>45900</v>
      </c>
      <c r="D18" t="s">
        <v>42</v>
      </c>
      <c r="E18" t="s">
        <v>80</v>
      </c>
      <c r="F18" t="s">
        <v>81</v>
      </c>
      <c r="G18" t="s">
        <v>82</v>
      </c>
      <c r="H18" t="s">
        <v>83</v>
      </c>
      <c r="I18" s="2">
        <v>45891</v>
      </c>
      <c r="J18" s="3">
        <v>0.4375</v>
      </c>
      <c r="K18" t="s">
        <v>96</v>
      </c>
      <c r="L18" s="2">
        <v>45939</v>
      </c>
      <c r="M18" s="2">
        <v>45909</v>
      </c>
      <c r="N18" t="s">
        <v>97</v>
      </c>
    </row>
    <row r="19" spans="1:14" x14ac:dyDescent="0.25">
      <c r="A19">
        <v>2025</v>
      </c>
      <c r="B19" s="2">
        <v>45870</v>
      </c>
      <c r="C19" s="2">
        <v>45900</v>
      </c>
      <c r="D19" t="s">
        <v>42</v>
      </c>
      <c r="E19" t="s">
        <v>84</v>
      </c>
      <c r="F19" t="s">
        <v>85</v>
      </c>
      <c r="G19" t="s">
        <v>86</v>
      </c>
      <c r="H19" t="s">
        <v>87</v>
      </c>
      <c r="I19" s="2">
        <v>45896</v>
      </c>
      <c r="J19" s="3">
        <v>0.4375</v>
      </c>
      <c r="K19" t="s">
        <v>96</v>
      </c>
      <c r="L19" s="2">
        <v>45939</v>
      </c>
      <c r="M19" s="2">
        <v>45909</v>
      </c>
      <c r="N19" t="s">
        <v>97</v>
      </c>
    </row>
    <row r="20" spans="1:14" x14ac:dyDescent="0.25">
      <c r="A20">
        <v>2025</v>
      </c>
      <c r="B20" s="2">
        <v>45870</v>
      </c>
      <c r="C20" s="2">
        <v>45900</v>
      </c>
      <c r="D20" t="s">
        <v>42</v>
      </c>
      <c r="E20" t="s">
        <v>88</v>
      </c>
      <c r="F20" t="s">
        <v>89</v>
      </c>
      <c r="G20" t="s">
        <v>90</v>
      </c>
      <c r="H20" t="s">
        <v>91</v>
      </c>
      <c r="I20" s="2">
        <v>45896</v>
      </c>
      <c r="J20" s="3">
        <v>0.4513888888888889</v>
      </c>
      <c r="K20" t="s">
        <v>96</v>
      </c>
      <c r="L20" s="2">
        <v>45939</v>
      </c>
      <c r="M20" s="2">
        <v>45909</v>
      </c>
      <c r="N20" t="s">
        <v>97</v>
      </c>
    </row>
    <row r="21" spans="1:14" x14ac:dyDescent="0.25">
      <c r="A21">
        <v>2025</v>
      </c>
      <c r="B21" s="2">
        <v>45870</v>
      </c>
      <c r="C21" s="2">
        <v>45900</v>
      </c>
      <c r="D21" t="s">
        <v>42</v>
      </c>
      <c r="E21" t="s">
        <v>92</v>
      </c>
      <c r="F21" t="s">
        <v>93</v>
      </c>
      <c r="G21" t="s">
        <v>94</v>
      </c>
      <c r="H21" t="s">
        <v>95</v>
      </c>
      <c r="I21" s="2">
        <v>45898</v>
      </c>
      <c r="J21" s="3">
        <v>0.4375</v>
      </c>
      <c r="K21" t="s">
        <v>96</v>
      </c>
      <c r="L21" s="2">
        <v>45939</v>
      </c>
      <c r="M21" s="2">
        <v>45909</v>
      </c>
      <c r="N21" t="s">
        <v>97</v>
      </c>
    </row>
  </sheetData>
  <dataValidations count="1">
    <dataValidation type="list" allowBlank="1" showErrorMessage="1" sqref="D8:D113" xr:uid="{9DA367D2-0E77-4431-9799-4630C5A68CDC}">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cp:lastModifiedBy>
  <dcterms:created xsi:type="dcterms:W3CDTF">2024-03-21T16:49:08Z</dcterms:created>
  <dcterms:modified xsi:type="dcterms:W3CDTF">2025-09-09T19:15:10Z</dcterms:modified>
</cp:coreProperties>
</file>