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ADA\TRANSPARENCIA\AGOSTO\"/>
    </mc:Choice>
  </mc:AlternateContent>
  <bookViews>
    <workbookView xWindow="0" yWindow="0" windowWidth="20490" windowHeight="77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<sst xmlns="http://schemas.openxmlformats.org/spreadsheetml/2006/main" count="273" uniqueCount="160">
  <si>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</si>
  <si>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</si>
  <si>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</si>
  <si>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</si>
  <si>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</si>
  <si>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</si>
  <si>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</si>
  <si>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</si>
  <si>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</si>
  <si>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</si>
  <si>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</si>
  <si>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</si>
  <si>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</si>
  <si>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</si>
  <si>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</si>
  <si>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</si>
  <si>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</si>
  <si>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</si>
  <si>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</si>
  <si>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</si>
  <si>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</si>
  <si>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</si>
  <si>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</si>
  <si>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</si>
  <si>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</si>
  <si>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</si>
  <si>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</si>
  <si>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</si>
  <si>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</si>
  <si>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</si>
  <si>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</si>
  <si>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</si>
  <si>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</si>
  <si>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</si>
  <si>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</si>
  <si>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</si>
  <si>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</si>
  <si>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</si>
  <si>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</si>
  <si>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</si>
  <si>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</si>
  <si>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</si>
  <si>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</si>
  <si>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</si>
  <si>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</si>
  <si>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</si>
  <si>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</si>
  <si>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</si>
  <si>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</si>
  <si>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</si>
  <si>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</si>
  <si>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</si>
  <si>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</si>
  <si>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</si>
  <si>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</si>
  <si>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</si>
  <si>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</si>
  <si>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</si>
  <si>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</si>
  <si>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</si>
  <si>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</si>
  <si>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</si>
  <si>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</si>
  <si>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</si>
  <si>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</si>
  <si>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</si>
  <si>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</si>
  <si>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</si>
  <si>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</si>
  <si>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</si>
  <si>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</si>
  <si>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</si>
  <si>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</si>
  <si>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</si>
  <si>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</si>
  <si>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</si>
  <si>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</si>
  <si>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</si>
  <si>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</si>
  <si>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</si>
  <si>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</si>
  <si>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</si>
  <si>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</si>
  <si>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</si>
  <si>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</si>
  <si>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</si>
  <si>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</si>
  <si>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</si>
  <si>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</si>
  <si>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</si>
  <si>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</si>
  <si>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</si>
  <si>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</si>
  <si>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</si>
  <si>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</si>
  <si>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</si>
  <si>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</si>
  <si>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</si>
  <si>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</si>
  <si>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</si>
  <si>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</si>
  <si>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</si>
  <si>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</si>
  <si>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</si>
  <si>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</si>
  <si>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</si>
  <si>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</si>
  <si>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</si>
  <si>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</si>
  <si>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</si>
  <si>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</si>
  <si>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</si>
  <si>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</si>
  <si>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</si>
  <si>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</si>
  <si>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</si>
  <si>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</t>
  </si>
  <si>
    <t>CONTABILIDAD</t>
  </si>
  <si>
    <t>MEXICO</t>
  </si>
  <si>
    <t xml:space="preserve">SAN LUIS POTOSI </t>
  </si>
  <si>
    <t xml:space="preserve">MEXICO </t>
  </si>
  <si>
    <t>SIN NOTA</t>
  </si>
  <si>
    <t xml:space="preserve"> </t>
  </si>
  <si>
    <t xml:space="preserve">PONCE </t>
  </si>
  <si>
    <t xml:space="preserve">CONTRALOR INTERNO </t>
  </si>
  <si>
    <t xml:space="preserve">CONTRALORIA </t>
  </si>
  <si>
    <t xml:space="preserve">NOEL </t>
  </si>
  <si>
    <t xml:space="preserve">RIVERA </t>
  </si>
  <si>
    <t xml:space="preserve">MARTINEZ </t>
  </si>
  <si>
    <t xml:space="preserve">ENTREGA DE DOCUMENTOS AL CONGRESO DEL ESTADO, AUDITORIA, REGISTRO CIVIL DEL ESTADO </t>
  </si>
  <si>
    <t xml:space="preserve">ENTREGA DE DOCUMENTOS AL CONGRESO, AUDITORIA, REGISTRO CIVIL </t>
  </si>
  <si>
    <t>http://www.cegaipslp.org.mx/HV2025.nsf/nombre_de_la_vista/3987B181759F373406258D1C00570EBE/$File/img20251007_09380540.pdf</t>
  </si>
  <si>
    <t>http://www.cegaipslp.org.mx/HV2025.nsf/nombre_de_la_vista/3E44AE7788DB5DEB06258D1C005D1419/$File/img20251007_09423965.pdf</t>
  </si>
  <si>
    <t>PROCURADORA DE PMPNNA</t>
  </si>
  <si>
    <t xml:space="preserve">PROCURADOR DE PMPNNA </t>
  </si>
  <si>
    <t>PMNNA</t>
  </si>
  <si>
    <t xml:space="preserve">BLANCA AURORA </t>
  </si>
  <si>
    <t xml:space="preserve">PEREZ </t>
  </si>
  <si>
    <t xml:space="preserve"> RAMOS </t>
  </si>
  <si>
    <t xml:space="preserve">ACOMPAÑAMIENTO PARA EL INGRESO DE MENOR A CLINICA DE SALUD MENTAL NUESTRA SEÑORA DEL CARMEN </t>
  </si>
  <si>
    <t>http://www.cegaipslp.org.mx/HV2025.nsf/nombre_de_la_vista/E523BFF868CD9C3F06258D1C00633AF5/$File/img20251007_11543740.pdf</t>
  </si>
  <si>
    <t>http://www.cegaipslp.org.mx/HV2025.nsf/nombre_de_la_vista/098871280D30FD3C06258D1C006D3843/$File/img20251007_11563784.pdf</t>
  </si>
  <si>
    <t xml:space="preserve">ASESOR JURIDICO </t>
  </si>
  <si>
    <t xml:space="preserve">JURICO </t>
  </si>
  <si>
    <t xml:space="preserve">CLAUDIA </t>
  </si>
  <si>
    <t xml:space="preserve">GONZALEZ </t>
  </si>
  <si>
    <t xml:space="preserve">RUBIO </t>
  </si>
  <si>
    <t>TRAMITE EN DIRECCION GENERAL DEL REGRISTRO CIVIL, ISTITUTO DE FISCALIZACION SUPERIOR DEL ESTADO</t>
  </si>
  <si>
    <t>http://www.cegaipslp.org.mx/HV2025.nsf/nombre_de_la_vista/6B64ED31B9AC5B4B06258D1C0071917F/$File/img20251007_14213686.pdf</t>
  </si>
  <si>
    <t>http://www.cegaipslp.org.mx/HV2025.nsf/nombre_de_la_vista/94083F15D564720A06258D1C0071C32B/$File/img20251007_14235717.pdf</t>
  </si>
  <si>
    <t xml:space="preserve">RESPONSABLE DE LA UNIDAD DE TRANSPARENCIA </t>
  </si>
  <si>
    <t xml:space="preserve">TRANSPARENCIA </t>
  </si>
  <si>
    <t xml:space="preserve">SERGIO </t>
  </si>
  <si>
    <t xml:space="preserve">QUIJADA </t>
  </si>
  <si>
    <t xml:space="preserve">TRASLADO DE PACIENTES A CONSULTAS MEDICAS </t>
  </si>
  <si>
    <t>http://www.cegaipslp.org.mx/HV2025.nsf/nombre_de_la_vista/10ADE2DCB7EC084006258D1C00731C88/$File/img20251007_14511949.pdf</t>
  </si>
  <si>
    <t>http://www.cegaipslp.org.mx/HV2025.nsf/nombre_de_la_vista/91DE49D5A41F7C1006258D1C00733998/$File/img20251007_14544794.pdf</t>
  </si>
  <si>
    <t xml:space="preserve">TRASLADO DE PACIENTES A CONSULTAS MEDICAS A SAN LUIS POTOSI </t>
  </si>
  <si>
    <t>http://www.cegaipslp.org.mx/HV2025.nsf/nombre_de_la_vista/C4F85D074ED1BA1806258D1D00521878/$File/img20251008_08451739.pdf</t>
  </si>
  <si>
    <t>http://www.cegaipslp.org.mx/HV2025.nsf/nombre_de_la_vista/2AFB421B5B83F81206258D1D00523BE3/$File/img20251008_08482045.pdf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</si>
</sst>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23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0" xfId="1" applyFont="1" applyFill="1" applyAlignment="1">
      <alignment vertical="center" wrapText="1"/>
    </xf>
    <xf numFmtId="0" fontId="0" fillId="0" borderId="0" xfId="0"/>
    <xf numFmtId="0" fontId="3" fillId="5" borderId="0" xfId="1" applyFont="1" applyFill="1" applyAlignment="1">
      <alignment vertical="center" wrapText="1"/>
    </xf>
    <xf numFmtId="14" fontId="4" fillId="5" borderId="0" xfId="1" applyNumberFormat="1" applyFont="1" applyFill="1" applyAlignment="1">
      <alignment vertical="center" wrapText="1"/>
    </xf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/>
    <xf numFmtId="0" fontId="7" fillId="0" borderId="0" xfId="1" applyFill="1"/>
    <xf numFmtId="0" fontId="7" fillId="5" borderId="0" xfId="1" applyFill="1" applyAlignment="1">
      <alignment vertical="center"/>
    </xf>
    <xf numFmtId="0" fontId="0" fillId="3" borderId="0" xfId="0" applyFill="1" applyBorder="1" applyAlignment="1"/>
    <xf numFmtId="0" fontId="0" fillId="0" borderId="0" xfId="0" applyAlignment="1">
      <alignment wrapText="1"/>
    </xf>
    <xf numFmtId="0" fontId="7" fillId="5" borderId="0" xfId="1" applyFill="1" applyAlignment="1">
      <alignment vertical="center" wrapText="1"/>
    </xf>
    <xf numFmtId="0" fontId="2" fillId="5" borderId="0" xfId="1" applyFont="1" applyFill="1" applyAlignment="1">
      <alignment vertical="center" wrapText="1"/>
    </xf>
    <xf numFmtId="0" fontId="1" fillId="5" borderId="0" xfId="1" applyFont="1" applyFill="1" applyAlignment="1">
      <alignment vertical="center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B64ED31B9AC5B4B06258D1C0071917F/$File/img20251007_14213686.pdf" TargetMode="External"/><Relationship Id="rId13" Type="http://schemas.openxmlformats.org/officeDocument/2006/relationships/hyperlink" Target="http://www.cegaipslp.org.mx/HV2025.nsf/nombre_de_la_vista/C4F85D074ED1BA1806258D1D00521878/$File/img20251008_08451739.pdf" TargetMode="External"/><Relationship Id="rId3" Type="http://schemas.openxmlformats.org/officeDocument/2006/relationships/hyperlink" Target="http://www.cegaipslp.org.mx/HV2025.nsf/nombre_de_la_vista/3E44AE7788DB5DEB06258D1C005D1419/$File/img20251007_09423965.pdf" TargetMode="External"/><Relationship Id="rId7" Type="http://schemas.openxmlformats.org/officeDocument/2006/relationships/hyperlink" Target="http://www.cegaipslp.org.mx/HV2025.nsf/nombre_de_la_vista/6B64ED31B9AC5B4B06258D1C0071917F/$File/img20251007_14213686.pdf" TargetMode="External"/><Relationship Id="rId12" Type="http://schemas.openxmlformats.org/officeDocument/2006/relationships/hyperlink" Target="http://www.cegaipslp.org.mx/HV2025.nsf/nombre_de_la_vista/10ADE2DCB7EC084006258D1C00731C88/$File/img20251007_14511949.pdf" TargetMode="External"/><Relationship Id="rId2" Type="http://schemas.openxmlformats.org/officeDocument/2006/relationships/hyperlink" Target="http://www.cegaipslp.org.mx/HV2025.nsf/nombre_de_la_vista/3987B181759F373406258D1C00570EBE/$File/img20251007_09380540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987B181759F373406258D1C00570EBE/$File/img20251007_09380540.pdf" TargetMode="External"/><Relationship Id="rId6" Type="http://schemas.openxmlformats.org/officeDocument/2006/relationships/hyperlink" Target="http://www.cegaipslp.org.mx/HV2025.nsf/nombre_de_la_vista/E523BFF868CD9C3F06258D1C00633AF5/$File/img20251007_11543740.pdf" TargetMode="External"/><Relationship Id="rId11" Type="http://schemas.openxmlformats.org/officeDocument/2006/relationships/hyperlink" Target="http://www.cegaipslp.org.mx/HV2025.nsf/nombre_de_la_vista/91DE49D5A41F7C1006258D1C00733998/$File/img20251007_14544794.pdf" TargetMode="External"/><Relationship Id="rId5" Type="http://schemas.openxmlformats.org/officeDocument/2006/relationships/hyperlink" Target="http://www.cegaipslp.org.mx/HV2025.nsf/nombre_de_la_vista/098871280D30FD3C06258D1C006D3843/$File/img20251007_11563784.pdf" TargetMode="External"/><Relationship Id="rId15" Type="http://schemas.openxmlformats.org/officeDocument/2006/relationships/hyperlink" Target="http://www.cegaipslp.org.mx/HV2025.nsf/nombre_de_la_vista/C4F85D074ED1BA1806258D1D00521878/$File/img20251008_08451739.pdf" TargetMode="External"/><Relationship Id="rId10" Type="http://schemas.openxmlformats.org/officeDocument/2006/relationships/hyperlink" Target="http://www.cegaipslp.org.mx/HV2025.nsf/nombre_de_la_vista/10ADE2DCB7EC084006258D1C00731C88/$File/img20251007_14511949.pdf" TargetMode="External"/><Relationship Id="rId4" Type="http://schemas.openxmlformats.org/officeDocument/2006/relationships/hyperlink" Target="http://www.cegaipslp.org.mx/HV2025.nsf/nombre_de_la_vista/E523BFF868CD9C3F06258D1C00633AF5/$File/img20251007_11543740.pdf" TargetMode="External"/><Relationship Id="rId9" Type="http://schemas.openxmlformats.org/officeDocument/2006/relationships/hyperlink" Target="http://www.cegaipslp.org.mx/HV2025.nsf/nombre_de_la_vista/94083F15D564720A06258D1C0071C32B/$File/img20251007_14235717.pdf" TargetMode="External"/><Relationship Id="rId14" Type="http://schemas.openxmlformats.org/officeDocument/2006/relationships/hyperlink" Target="http://www.cegaipslp.org.mx/HV2025.nsf/nombre_de_la_vista/2AFB421B5B83F81206258D1D00523BE3/$File/img20251008_08482045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1DE49D5A41F7C1006258D1C00733998/$File/img20251007_14544794.pdf" TargetMode="External"/><Relationship Id="rId2" Type="http://schemas.openxmlformats.org/officeDocument/2006/relationships/hyperlink" Target="http://www.cegaipslp.org.mx/HV2025.nsf/nombre_de_la_vista/94083F15D564720A06258D1C0071C32B/$File/img20251007_14235717.pdf" TargetMode="External"/><Relationship Id="rId1" Type="http://schemas.openxmlformats.org/officeDocument/2006/relationships/hyperlink" Target="http://www.cegaipslp.org.mx/HV2025.nsf/nombre_de_la_vista/3E44AE7788DB5DEB06258D1C005D1419/$File/img20251007_09423965.pdf" TargetMode="External"/><Relationship Id="rId4" Type="http://schemas.openxmlformats.org/officeDocument/2006/relationships/hyperlink" Target="http://www.cegaipslp.org.mx/HV2025.nsf/nombre_de_la_vista/2AFB421B5B83F81206258D1D00523BE3/$File/img20251008_084820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opLeftCell="N2" workbookViewId="0">
      <selection activeCell="Q8" sqref="Q8: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91</v>
      </c>
      <c r="E8">
        <v>1</v>
      </c>
      <c r="F8" t="s">
        <v>124</v>
      </c>
      <c r="G8" t="s">
        <v>124</v>
      </c>
      <c r="H8" t="s">
        <v>125</v>
      </c>
      <c r="I8" s="15" t="s">
        <v>126</v>
      </c>
      <c r="J8" t="s">
        <v>127</v>
      </c>
      <c r="K8" t="s">
        <v>128</v>
      </c>
      <c r="L8" t="s">
        <v>101</v>
      </c>
      <c r="M8" t="s">
        <v>103</v>
      </c>
      <c r="N8" s="18" t="s">
        <v>129</v>
      </c>
      <c r="O8" s="17" t="s">
        <v>105</v>
      </c>
      <c r="P8" s="4">
        <v>2</v>
      </c>
      <c r="Q8" s="4">
        <v>944</v>
      </c>
      <c r="R8" s="17" t="s">
        <v>118</v>
      </c>
      <c r="S8" s="17" t="s">
        <v>119</v>
      </c>
      <c r="T8" s="17" t="s">
        <v>119</v>
      </c>
      <c r="U8" s="17" t="s">
        <v>120</v>
      </c>
      <c r="V8" s="17" t="s">
        <v>119</v>
      </c>
      <c r="W8" s="17" t="s">
        <v>119</v>
      </c>
      <c r="X8" s="18" t="s">
        <v>130</v>
      </c>
      <c r="Y8" s="7">
        <v>45863</v>
      </c>
      <c r="Z8" s="7">
        <v>45863</v>
      </c>
      <c r="AA8" s="4">
        <v>944</v>
      </c>
      <c r="AB8" s="4">
        <v>944</v>
      </c>
      <c r="AC8" s="4">
        <v>944</v>
      </c>
      <c r="AD8" s="7">
        <v>45863</v>
      </c>
      <c r="AE8" s="13" t="s">
        <v>131</v>
      </c>
      <c r="AF8" s="13" t="s">
        <v>132</v>
      </c>
      <c r="AG8" s="13" t="s">
        <v>131</v>
      </c>
      <c r="AH8" t="s">
        <v>117</v>
      </c>
      <c r="AI8" s="3">
        <v>45939</v>
      </c>
      <c r="AJ8" t="s">
        <v>121</v>
      </c>
    </row>
    <row r="9" spans="1:36" s="5" customFormat="1" ht="15" customHeight="1" x14ac:dyDescent="0.25">
      <c r="A9" s="5">
        <v>2025</v>
      </c>
      <c r="B9" s="3">
        <v>45870</v>
      </c>
      <c r="C9" s="3">
        <v>45900</v>
      </c>
      <c r="D9" s="5" t="s">
        <v>91</v>
      </c>
      <c r="E9" s="5">
        <v>2</v>
      </c>
      <c r="F9" s="5" t="s">
        <v>133</v>
      </c>
      <c r="G9" s="5" t="s">
        <v>134</v>
      </c>
      <c r="H9" s="5" t="s">
        <v>135</v>
      </c>
      <c r="I9" s="5" t="s">
        <v>136</v>
      </c>
      <c r="J9" s="5" t="s">
        <v>137</v>
      </c>
      <c r="K9" s="5" t="s">
        <v>138</v>
      </c>
      <c r="L9" s="5" t="s">
        <v>102</v>
      </c>
      <c r="M9" s="5" t="s">
        <v>103</v>
      </c>
      <c r="N9" s="18" t="s">
        <v>139</v>
      </c>
      <c r="O9" s="6" t="s">
        <v>105</v>
      </c>
      <c r="P9" s="4">
        <v>2</v>
      </c>
      <c r="Q9" s="4">
        <v>584</v>
      </c>
      <c r="R9" s="6" t="s">
        <v>118</v>
      </c>
      <c r="S9" s="6" t="s">
        <v>119</v>
      </c>
      <c r="T9" s="6" t="s">
        <v>119</v>
      </c>
      <c r="U9" s="6" t="s">
        <v>120</v>
      </c>
      <c r="V9" s="6" t="s">
        <v>119</v>
      </c>
      <c r="W9" s="6" t="s">
        <v>119</v>
      </c>
      <c r="X9" s="18" t="s">
        <v>139</v>
      </c>
      <c r="Y9" s="7">
        <v>45877</v>
      </c>
      <c r="Z9" s="7">
        <v>45877</v>
      </c>
      <c r="AA9" s="4">
        <v>584</v>
      </c>
      <c r="AB9" s="4">
        <v>584</v>
      </c>
      <c r="AC9" s="4">
        <v>584</v>
      </c>
      <c r="AD9" s="7">
        <v>45877</v>
      </c>
      <c r="AE9" s="16" t="s">
        <v>140</v>
      </c>
      <c r="AF9" s="16" t="s">
        <v>141</v>
      </c>
      <c r="AG9" s="16" t="s">
        <v>140</v>
      </c>
      <c r="AH9" s="5" t="s">
        <v>117</v>
      </c>
      <c r="AI9" s="3">
        <v>45939</v>
      </c>
      <c r="AJ9" s="5" t="s">
        <v>121</v>
      </c>
    </row>
    <row r="10" spans="1:36" x14ac:dyDescent="0.25">
      <c r="A10">
        <v>2025</v>
      </c>
      <c r="B10" s="3">
        <v>45870</v>
      </c>
      <c r="C10" s="3">
        <v>45900</v>
      </c>
      <c r="D10" s="8" t="s">
        <v>91</v>
      </c>
      <c r="E10">
        <v>3</v>
      </c>
      <c r="F10" s="14" t="s">
        <v>142</v>
      </c>
      <c r="G10" s="9" t="s">
        <v>142</v>
      </c>
      <c r="H10" s="8" t="s">
        <v>143</v>
      </c>
      <c r="I10" s="8" t="s">
        <v>144</v>
      </c>
      <c r="J10" s="8" t="s">
        <v>145</v>
      </c>
      <c r="K10" s="8" t="s">
        <v>146</v>
      </c>
      <c r="L10" s="8" t="s">
        <v>102</v>
      </c>
      <c r="M10" s="8" t="s">
        <v>103</v>
      </c>
      <c r="N10" s="14" t="s">
        <v>147</v>
      </c>
      <c r="O10" s="14" t="s">
        <v>105</v>
      </c>
      <c r="P10">
        <v>2</v>
      </c>
      <c r="Q10">
        <v>444</v>
      </c>
      <c r="R10" s="14" t="s">
        <v>118</v>
      </c>
      <c r="S10" s="14" t="s">
        <v>119</v>
      </c>
      <c r="T10" s="14" t="s">
        <v>119</v>
      </c>
      <c r="U10" s="14" t="s">
        <v>120</v>
      </c>
      <c r="V10" s="14" t="s">
        <v>119</v>
      </c>
      <c r="W10" s="14" t="s">
        <v>119</v>
      </c>
      <c r="X10" s="14" t="s">
        <v>147</v>
      </c>
      <c r="Y10" s="3">
        <v>45890</v>
      </c>
      <c r="Z10" s="3">
        <v>45890</v>
      </c>
      <c r="AA10">
        <v>444</v>
      </c>
      <c r="AB10">
        <v>444</v>
      </c>
      <c r="AC10">
        <v>444</v>
      </c>
      <c r="AD10" s="3">
        <v>45890</v>
      </c>
      <c r="AE10" s="12" t="s">
        <v>148</v>
      </c>
      <c r="AF10" s="12" t="s">
        <v>149</v>
      </c>
      <c r="AG10" s="12" t="s">
        <v>148</v>
      </c>
      <c r="AH10" s="8" t="s">
        <v>117</v>
      </c>
      <c r="AI10" s="3">
        <v>45939</v>
      </c>
      <c r="AJ10" s="8" t="s">
        <v>121</v>
      </c>
    </row>
    <row r="11" spans="1:36" x14ac:dyDescent="0.25">
      <c r="A11">
        <v>2025</v>
      </c>
      <c r="B11" s="3">
        <v>45870</v>
      </c>
      <c r="C11" s="3">
        <v>45900</v>
      </c>
      <c r="D11" t="s">
        <v>91</v>
      </c>
      <c r="E11">
        <v>4</v>
      </c>
      <c r="F11" t="s">
        <v>150</v>
      </c>
      <c r="G11" t="s">
        <v>150</v>
      </c>
      <c r="H11" t="s">
        <v>151</v>
      </c>
      <c r="I11" t="s">
        <v>152</v>
      </c>
      <c r="J11" t="s">
        <v>123</v>
      </c>
      <c r="K11" t="s">
        <v>153</v>
      </c>
      <c r="L11" t="s">
        <v>101</v>
      </c>
      <c r="M11" t="s">
        <v>103</v>
      </c>
      <c r="N11" t="s">
        <v>154</v>
      </c>
      <c r="O11" t="s">
        <v>105</v>
      </c>
      <c r="P11">
        <v>2</v>
      </c>
      <c r="Q11">
        <v>1342</v>
      </c>
      <c r="R11" t="s">
        <v>118</v>
      </c>
      <c r="S11" t="s">
        <v>119</v>
      </c>
      <c r="T11" t="s">
        <v>119</v>
      </c>
      <c r="U11" t="s">
        <v>120</v>
      </c>
      <c r="V11" t="s">
        <v>119</v>
      </c>
      <c r="W11" t="s">
        <v>119</v>
      </c>
      <c r="X11" t="s">
        <v>157</v>
      </c>
      <c r="Y11" s="3">
        <v>45896</v>
      </c>
      <c r="Z11" s="3">
        <v>45896</v>
      </c>
      <c r="AA11">
        <v>1342</v>
      </c>
      <c r="AB11">
        <v>1342</v>
      </c>
      <c r="AC11">
        <v>1342</v>
      </c>
      <c r="AD11" s="3">
        <v>45897</v>
      </c>
      <c r="AE11" s="12" t="s">
        <v>155</v>
      </c>
      <c r="AF11" s="13" t="s">
        <v>156</v>
      </c>
      <c r="AG11" s="12" t="s">
        <v>155</v>
      </c>
      <c r="AH11" t="s">
        <v>117</v>
      </c>
      <c r="AI11" s="3">
        <v>45939</v>
      </c>
      <c r="AJ11" t="s">
        <v>121</v>
      </c>
    </row>
    <row r="12" spans="1:36" x14ac:dyDescent="0.25">
      <c r="A12">
        <v>2025</v>
      </c>
      <c r="B12" s="3">
        <v>45870</v>
      </c>
      <c r="C12" s="3">
        <v>45900</v>
      </c>
      <c r="D12" t="s">
        <v>91</v>
      </c>
      <c r="E12">
        <v>5</v>
      </c>
      <c r="F12" t="s">
        <v>124</v>
      </c>
      <c r="G12" t="s">
        <v>124</v>
      </c>
      <c r="H12" t="s">
        <v>125</v>
      </c>
      <c r="I12" t="s">
        <v>126</v>
      </c>
      <c r="J12" t="s">
        <v>127</v>
      </c>
      <c r="K12" t="s">
        <v>128</v>
      </c>
      <c r="L12" t="s">
        <v>101</v>
      </c>
      <c r="M12" t="s">
        <v>103</v>
      </c>
      <c r="N12" t="s">
        <v>154</v>
      </c>
      <c r="O12" t="s">
        <v>105</v>
      </c>
      <c r="P12">
        <v>2</v>
      </c>
      <c r="Q12">
        <v>614</v>
      </c>
      <c r="R12" t="s">
        <v>118</v>
      </c>
      <c r="S12" t="s">
        <v>119</v>
      </c>
      <c r="T12" t="s">
        <v>119</v>
      </c>
      <c r="U12" t="s">
        <v>120</v>
      </c>
      <c r="V12" t="s">
        <v>119</v>
      </c>
      <c r="W12" t="s">
        <v>119</v>
      </c>
      <c r="X12" t="s">
        <v>157</v>
      </c>
      <c r="Y12" s="3">
        <v>45896</v>
      </c>
      <c r="Z12" s="3">
        <v>45896</v>
      </c>
      <c r="AA12">
        <v>614</v>
      </c>
      <c r="AB12">
        <v>614</v>
      </c>
      <c r="AC12">
        <v>614</v>
      </c>
      <c r="AD12" s="3">
        <v>45897</v>
      </c>
      <c r="AE12" s="12" t="s">
        <v>158</v>
      </c>
      <c r="AF12" s="12" t="s">
        <v>159</v>
      </c>
      <c r="AG12" s="12" t="s">
        <v>158</v>
      </c>
      <c r="AH12" t="s">
        <v>117</v>
      </c>
      <c r="AI12" s="3">
        <v>45939</v>
      </c>
      <c r="AJ12" t="s">
        <v>121</v>
      </c>
    </row>
    <row r="13" spans="1:36" x14ac:dyDescent="0.25">
      <c r="B13" s="3"/>
      <c r="C13" s="3"/>
    </row>
    <row r="15" spans="1:36" x14ac:dyDescent="0.25">
      <c r="AF15" s="10"/>
    </row>
    <row r="16" spans="1:36" x14ac:dyDescent="0.25">
      <c r="AE16" s="5"/>
    </row>
    <row r="17" spans="31:31" x14ac:dyDescent="0.25">
      <c r="AE17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10:O201">
      <formula1>Hidden_414</formula1>
    </dataValidation>
  </dataValidations>
  <hyperlinks>
    <hyperlink ref="AE8" r:id="rId1"/>
    <hyperlink ref="AG8" r:id="rId2"/>
    <hyperlink ref="AF8" r:id="rId3"/>
    <hyperlink ref="AE9" r:id="rId4"/>
    <hyperlink ref="AF9" r:id="rId5"/>
    <hyperlink ref="AG9" r:id="rId6"/>
    <hyperlink ref="AE10" r:id="rId7"/>
    <hyperlink ref="AG10" r:id="rId8"/>
    <hyperlink ref="AF10" r:id="rId9"/>
    <hyperlink ref="AG11" r:id="rId10"/>
    <hyperlink ref="AF11" r:id="rId11"/>
    <hyperlink ref="AE11" r:id="rId12"/>
    <hyperlink ref="AG12" r:id="rId13"/>
    <hyperlink ref="AF12" r:id="rId14"/>
    <hyperlink ref="AE12" r:id="rId15"/>
  </hyperlinks>
  <pageMargins left="0.7" right="0.7" top="0.75" bottom="0.75" header="0.3" footer="0.3"/>
  <pageSetup orientation="portrait" horizontalDpi="360" verticalDpi="36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topLeftCell="C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 s="4">
        <v>944</v>
      </c>
    </row>
    <row r="5" spans="1:4" x14ac:dyDescent="0.25">
      <c r="A5">
        <v>2</v>
      </c>
      <c r="B5">
        <v>3751</v>
      </c>
      <c r="C5" s="11" t="s">
        <v>116</v>
      </c>
      <c r="D5" s="4">
        <v>584</v>
      </c>
    </row>
    <row r="6" spans="1:4" x14ac:dyDescent="0.25">
      <c r="C6" s="19" t="s">
        <v>116</v>
      </c>
      <c r="D6" s="19">
        <v>444</v>
      </c>
    </row>
    <row r="7" spans="1:4" x14ac:dyDescent="0.25">
      <c r="C7" s="19" t="s">
        <v>116</v>
      </c>
      <c r="D7" s="19">
        <v>1342</v>
      </c>
    </row>
    <row r="8" spans="1:4" x14ac:dyDescent="0.25">
      <c r="C8" s="19" t="s">
        <v>116</v>
      </c>
      <c r="D8" s="19">
        <v>614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3" t="s">
        <v>132</v>
      </c>
    </row>
    <row r="5" spans="1:2" x14ac:dyDescent="0.25">
      <c r="A5">
        <v>2</v>
      </c>
      <c r="B5" s="13" t="s">
        <v>141</v>
      </c>
    </row>
    <row r="6" spans="1:2" x14ac:dyDescent="0.25">
      <c r="A6">
        <v>3</v>
      </c>
      <c r="B6" s="13" t="s">
        <v>149</v>
      </c>
    </row>
    <row r="7" spans="1:2" x14ac:dyDescent="0.25">
      <c r="A7">
        <v>4</v>
      </c>
      <c r="B7" s="13" t="s">
        <v>156</v>
      </c>
    </row>
    <row r="8" spans="1:2" x14ac:dyDescent="0.25">
      <c r="A8">
        <v>5</v>
      </c>
      <c r="B8" s="12" t="s">
        <v>159</v>
      </c>
    </row>
  </sheetData>
  <hyperlinks>
    <hyperlink ref="B4" r:id="rId1"/>
    <hyperlink ref="B6" r:id="rId2"/>
    <hyperlink ref="B7" r:id="rId3"/>
    <hyperlink ref="B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2024-06-27T16:30:59Z</dcterms:created>
  <dcterms:modified xsi:type="dcterms:W3CDTF">2025-10-09T17:45:08Z</dcterms:modified>
</cp:coreProperties>
</file>