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OBLIGACIONES ESPECIFICAS 2025\ESPECIFICAS NOVIEMBRE 2025\"/>
    </mc:Choice>
  </mc:AlternateContent>
  <xr:revisionPtr revIDLastSave="0" documentId="13_ncr:1_{F510CDC2-E02A-46E8-B181-F8A88694D1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 " sheetId="6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 '!$O$1:$O$54</definedName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8" i="6" l="1"/>
</calcChain>
</file>

<file path=xl/sharedStrings.xml><?xml version="1.0" encoding="utf-8"?>
<sst xmlns="http://schemas.openxmlformats.org/spreadsheetml/2006/main" count="1088" uniqueCount="277">
  <si>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</si>
  <si>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</si>
  <si>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</si>
  <si>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</si>
  <si>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</si>
  <si>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</si>
  <si>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</si>
  <si>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</si>
  <si>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</si>
  <si>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</si>
  <si>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</si>
  <si>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</si>
  <si>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</si>
  <si>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</si>
  <si>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</si>
  <si>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</si>
  <si>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</si>
  <si>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</si>
  <si>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</si>
  <si>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</si>
  <si>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</si>
  <si>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</si>
  <si>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</si>
  <si>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</si>
  <si>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</si>
  <si>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</si>
  <si>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</si>
  <si>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</si>
  <si>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</si>
  <si>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</si>
  <si>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</si>
  <si>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</si>
  <si>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</si>
  <si>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</si>
  <si>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</si>
  <si>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</si>
  <si>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</si>
  <si>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</si>
  <si>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</si>
  <si>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</si>
  <si>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</si>
  <si>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</si>
  <si>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</si>
  <si>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</si>
  <si>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</si>
  <si>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</si>
  <si>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</si>
  <si>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</si>
  <si>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</si>
  <si>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</si>
  <si>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</si>
  <si>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</si>
  <si>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</si>
  <si>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</si>
  <si>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</si>
  <si>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</si>
  <si>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</si>
  <si>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</si>
  <si>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</si>
  <si>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</si>
  <si>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</si>
  <si>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</si>
  <si>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</si>
  <si>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</si>
  <si>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</si>
  <si>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</si>
  <si>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</si>
  <si>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</si>
  <si>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</si>
  <si>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</si>
  <si>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</si>
  <si>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</si>
  <si>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</si>
  <si>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</si>
  <si>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</si>
  <si>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</si>
  <si>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</si>
  <si>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</si>
  <si>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</si>
  <si>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</si>
  <si>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</si>
  <si>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</si>
  <si>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</si>
  <si>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</si>
  <si>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</si>
  <si>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</si>
  <si>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</si>
  <si>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</si>
  <si>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</si>
  <si>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</si>
  <si>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</si>
  <si>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</si>
  <si>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</si>
  <si>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</si>
  <si>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</si>
  <si>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</si>
  <si>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</si>
  <si>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</si>
  <si>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</si>
  <si>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</si>
  <si>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</si>
  <si>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</si>
  <si>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</si>
  <si>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</si>
  <si>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</si>
  <si>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</si>
  <si>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</si>
  <si>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</si>
  <si>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</si>
  <si>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</si>
  <si>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</si>
  <si>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</si>
  <si>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</si>
  <si>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</si>
  <si>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</si>
  <si>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</si>
  <si>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</si>
  <si>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</si>
  <si>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</si>
  <si>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</si>
  <si>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</si>
  <si>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</si>
  <si>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</si>
  <si>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</si>
  <si>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</si>
  <si>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</si>
  <si>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</si>
  <si>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</si>
  <si>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</si>
  <si>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</si>
  <si>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</si>
  <si>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</si>
  <si>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</si>
  <si>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</si>
  <si>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</si>
  <si>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</si>
  <si>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</si>
  <si>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</si>
  <si>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</si>
  <si>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</si>
  <si>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</si>
  <si>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</si>
  <si>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</si>
  <si>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</si>
  <si>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</si>
  <si>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</si>
  <si>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</si>
  <si>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</si>
  <si>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</si>
  <si>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</si>
  <si>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</si>
  <si>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</si>
  <si>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</si>
  <si>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</si>
  <si>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</si>
  <si>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</si>
  <si>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</si>
  <si>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</si>
  <si>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</si>
  <si>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</si>
  <si>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</si>
  <si>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</si>
  <si>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</si>
  <si>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</si>
  <si>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</si>
  <si>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</si>
  <si>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</si>
  <si>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</si>
  <si>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</si>
  <si>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</si>
  <si>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NORMATIVIDAD APLICABLE</t>
  </si>
  <si>
    <t>SAN LUIS POTOSI</t>
  </si>
  <si>
    <t xml:space="preserve">LICENCIA DE USO DE SUELO PARA CONSTRUCCIÓN, ALINEAMIENTO Y NUMERO OFICIAL Y CONSTRUCCIÓN </t>
  </si>
  <si>
    <t xml:space="preserve">DIRECCION GENERAL DE GESTION TERRITORIAL Y CATASTRO </t>
  </si>
  <si>
    <t xml:space="preserve">NOTA </t>
  </si>
  <si>
    <t xml:space="preserve">No existe nota para este formato </t>
  </si>
  <si>
    <t xml:space="preserve">NO SE GENERÓ </t>
  </si>
  <si>
    <t>NO SE GENERÓ</t>
  </si>
  <si>
    <t>VINDELICIA</t>
  </si>
  <si>
    <t>MIRADOR DEL SUR</t>
  </si>
  <si>
    <t>ACELERADORA INTELIGENTE DE ACTIVOS, SOCIEDAD ANONIMA PROMOTORA DE INVERSION DE CAPITAL VARIABLE</t>
  </si>
  <si>
    <t>DESARROLLOS CASA INN S.A DE C.V</t>
  </si>
  <si>
    <t xml:space="preserve">PROYECTOS LAZU, SOCIEDAD ANONIMA DE CAPITAL VARIABLE </t>
  </si>
  <si>
    <t>MORETO HABITACIONAL, SOCIEDAD ANONIMA DE CAPITAL VARIABLE</t>
  </si>
  <si>
    <t xml:space="preserve"> NO SE GENERÓ</t>
  </si>
  <si>
    <t>N O SE GENERO</t>
  </si>
  <si>
    <t>NO SE GENERO</t>
  </si>
  <si>
    <t xml:space="preserve">NO SE GENERO </t>
  </si>
  <si>
    <t>Domicilio</t>
  </si>
  <si>
    <t xml:space="preserve">VILLA DE SAN JOSE </t>
  </si>
  <si>
    <t xml:space="preserve">PROLONGACION ALBINO GARCIA </t>
  </si>
  <si>
    <t xml:space="preserve">CUAUHTEMOC </t>
  </si>
  <si>
    <t>CIRCUITO DE LA SANTA CRUZ</t>
  </si>
  <si>
    <t xml:space="preserve">CIRCUITO DE LA SANTA CRUZ </t>
  </si>
  <si>
    <t>SINGAPUR</t>
  </si>
  <si>
    <t xml:space="preserve">XILITLA </t>
  </si>
  <si>
    <t xml:space="preserve">JULIO CESAR </t>
  </si>
  <si>
    <t>SIERRA VENTANA</t>
  </si>
  <si>
    <t xml:space="preserve">VALENTIN GAMA </t>
  </si>
  <si>
    <t xml:space="preserve">CANTALAPIEDRA </t>
  </si>
  <si>
    <t xml:space="preserve">LOPEZ VELARDE </t>
  </si>
  <si>
    <t xml:space="preserve">MARIA MAGDALENA </t>
  </si>
  <si>
    <t xml:space="preserve">MUERDAGO </t>
  </si>
  <si>
    <t xml:space="preserve">VILLA MAGNA NORTE </t>
  </si>
  <si>
    <t xml:space="preserve">DON FRANCISCO </t>
  </si>
  <si>
    <t xml:space="preserve">CAÑADA REAL </t>
  </si>
  <si>
    <t>ACERINA</t>
  </si>
  <si>
    <t xml:space="preserve">GALAXIAS </t>
  </si>
  <si>
    <t xml:space="preserve">COLISEO </t>
  </si>
  <si>
    <t xml:space="preserve">GENERAL I. MARTINEZ </t>
  </si>
  <si>
    <t xml:space="preserve">DE JACARANDAS </t>
  </si>
  <si>
    <t xml:space="preserve">ATLAS </t>
  </si>
  <si>
    <t xml:space="preserve">2A PRIVADA DEL APOSTOLADO </t>
  </si>
  <si>
    <t xml:space="preserve">MONTES BLANCOS </t>
  </si>
  <si>
    <t>CIRCUITO HACIENDA DEL PARQUE</t>
  </si>
  <si>
    <t>NIMBOS</t>
  </si>
  <si>
    <t xml:space="preserve">MONARCA </t>
  </si>
  <si>
    <t>RONCESVALLES</t>
  </si>
  <si>
    <t xml:space="preserve">CORDILLERA DE LOS HIMALAYA </t>
  </si>
  <si>
    <t xml:space="preserve">VALENTIN AMADOR </t>
  </si>
  <si>
    <t xml:space="preserve">MANUEL GOMEZ MORIN </t>
  </si>
  <si>
    <t xml:space="preserve">MONTERRA </t>
  </si>
  <si>
    <t xml:space="preserve">RIACHUELO </t>
  </si>
  <si>
    <t xml:space="preserve">RAYO </t>
  </si>
  <si>
    <t xml:space="preserve">LINO GOMEZ </t>
  </si>
  <si>
    <t xml:space="preserve">DEL PEDREGAL </t>
  </si>
  <si>
    <t xml:space="preserve">VILLA MAGNA PONIENTE </t>
  </si>
  <si>
    <t xml:space="preserve">CAMPO BRAVO </t>
  </si>
  <si>
    <t>http://www.cegaipslp.org.mx/HV2025.nsf/nombre_de_la_vista/62B58626982B505306258D5A006B51FD/$File/122849.pdf</t>
  </si>
  <si>
    <t>http://www.cegaipslp.org.mx/HV2025.nsf/nombre_de_la_vista/8627A4433E8A881406258D5A006C4A79/$File/123605.pdf</t>
  </si>
  <si>
    <t>http://www.cegaipslp.org.mx/HV2025.nsf/nombre_de_la_vista/FE11EFBA650F83FA06258D5A006C9A0A/$File/119467.pdf</t>
  </si>
  <si>
    <t>http://www.cegaipslp.org.mx/HV2025.nsf/nombre_de_la_vista/8DA51631D3E18D6806258D5A006F438D/$File/122519+1.pdf</t>
  </si>
  <si>
    <t>http://www.cegaipslp.org.mx/HV2025.nsf/nombre_de_la_vista/9611928AD4C8D8A006258D5A00730E17/$File/122519+2.pdf</t>
  </si>
  <si>
    <t>http://www.cegaipslp.org.mx/HV2025.nsf/nombre_de_la_vista/9022D0CFC1A5A44406258D5B005F1A58/$File/121628.pdf</t>
  </si>
  <si>
    <t>MONTE MORIAN</t>
  </si>
  <si>
    <t xml:space="preserve">MONTE ALBAN </t>
  </si>
  <si>
    <t>http://www.cegaipslp.org.mx/HV2025.nsf/nombre_de_la_vista/0397522C9502FD0106258D5B0065ECB6/$File/101998.pdf</t>
  </si>
  <si>
    <t>http://www.cegaipslp.org.mx/HV2025.nsf/nombre_de_la_vista/3B550123158AB35F06258D5B006635F5/$File/121300.pdf</t>
  </si>
  <si>
    <t>http://www.cegaipslp.org.mx/HV2025.nsf/nombre_de_la_vista/84485D7EF9C4A04006258D5B00664C1E/$File/123486.pdf</t>
  </si>
  <si>
    <t>http://www.cegaipslp.org.mx/HV2025.nsf/nombre_de_la_vista/25099E9C32D04AD106258D5B0066762C/$File/123347.pdf</t>
  </si>
  <si>
    <t>http://www.cegaipslp.org.mx/HV2025.nsf/nombre_de_la_vista/308AC748452766F506258D5B00669B60/$File/122225.pdf</t>
  </si>
  <si>
    <t>http://www.cegaipslp.org.mx/HV2025.nsf/nombre_de_la_vista/2914A07DEC42FA8706258D5B0066C7A5/$File/123268+1.pdf</t>
  </si>
  <si>
    <t>http://www.cegaipslp.org.mx/HV2025.nsf/nombre_de_la_vista/7E9AF66F7E189BEB06258D5B0066E696/$File/123268+2.pdf</t>
  </si>
  <si>
    <t>http://www.cegaipslp.org.mx/HV2025.nsf/nombre_de_la_vista/79364FE7CEDEBE6306258D5B0067473E/$File/120883.pdf</t>
  </si>
  <si>
    <t>http://www.cegaipslp.org.mx/HV2025.nsf/nombre_de_la_vista/9C4AD98D3DA4D19806258D5B006796FD/$File/124251.pdf</t>
  </si>
  <si>
    <t>http://www.cegaipslp.org.mx/HV2025.nsf/nombre_de_la_vista/92EE0AD0FCBA107D06258D5B0067E151/$File/120052.pdf</t>
  </si>
  <si>
    <t>http://www.cegaipslp.org.mx/HV2025.nsf/nombre_de_la_vista/D57E301D8619F11F06258D5B00681ABD/$File/123379.pdf</t>
  </si>
  <si>
    <t>http://www.cegaipslp.org.mx/HV2025.nsf/nombre_de_la_vista/D6EC0A49DFB3C12706258D5B00683767/$File/123518.pdf</t>
  </si>
  <si>
    <t>http://www.cegaipslp.org.mx/HV2025.nsf/nombre_de_la_vista/D26612E3490906BE06258D5B00685785/$File/122624.pdf</t>
  </si>
  <si>
    <t>http://www.cegaipslp.org.mx/HV2025.nsf/nombre_de_la_vista/6FE0697D20C6F56E06258D5B0068838B/$File/123532.pdf</t>
  </si>
  <si>
    <t>http://www.cegaipslp.org.mx/HV2025.nsf/nombre_de_la_vista/AD222844D548312C06258D5B0068A18C/$File/117418.pdf</t>
  </si>
  <si>
    <t>http://www.cegaipslp.org.mx/HV2025.nsf/nombre_de_la_vista/479FECBCDE84FB2306258D5B0068C634/$File/123479.pdf</t>
  </si>
  <si>
    <t>http://www.cegaipslp.org.mx/HV2025.nsf/nombre_de_la_vista/E7CF5BF8292267ED06258D5B00691B30/$File/121123.pdf</t>
  </si>
  <si>
    <t xml:space="preserve">http://www.cegaipslp.org.mx/HV2025.nsf/nombre_de_la_vista/7C498C9C2A29217E06258D5B006935FA/$File/115283.pdf </t>
  </si>
  <si>
    <t>http://www.cegaipslp.org.mx/HV2025.nsf/nombre_de_la_vista/3157FE657E1C0D5906258D5B005FDF9C/$File/117250.pdf</t>
  </si>
  <si>
    <t xml:space="preserve">Fraccionamiento </t>
  </si>
  <si>
    <t>http://www.cegaipslp.org.mx/HV2025.nsf/nombre_de_la_vista/3647D2F1C1EB587506258D5B0060440E/$File/123542.pdf</t>
  </si>
  <si>
    <t>http://www.cegaipslp.org.mx/HV2025.nsf/nombre_de_la_vista/A7C902994DC50D0806258D5B0060AFAB/$File/122472.pdf</t>
  </si>
  <si>
    <t>http://www.cegaipslp.org.mx/HV2025.nsf/nombre_de_la_vista/26295306FA25A31606258D5B006133AC/$File/122580.pdf</t>
  </si>
  <si>
    <t>http://www.cegaipslp.org.mx/HV2025.nsf/nombre_de_la_vista/65689F4DFCE0592606258D5B0061996A/$File/119496+1.pdf</t>
  </si>
  <si>
    <t>http://www.cegaipslp.org.mx/HV2025.nsf/nombre_de_la_vista/77809CB67B310A3906258D5B00642398/$File/119496+2.pdf</t>
  </si>
  <si>
    <t>http://www.cegaipslp.org.mx/HV2025.nsf/nombre_de_la_vista/E2FB3244D3E2659D06258D5B0064E36D/$File/122449.pdf</t>
  </si>
  <si>
    <t>http://www.cegaipslp.org.mx/HV2025.nsf/nombre_de_la_vista/821AA85D54B8CD5806258D5B006508FE/$File/122564.pdf</t>
  </si>
  <si>
    <t>http://www.cegaipslp.org.mx/HV2025.nsf/nombre_de_la_vista/54ABA15472BFBE6506258D5B00653EE5/$File/120595.pdf</t>
  </si>
  <si>
    <t>http://www.cegaipslp.org.mx/HV2025.nsf/nombre_de_la_vista/1451727DA2BCA2DD06258D5B00657B02/$File/122571.pdf</t>
  </si>
  <si>
    <t>http://www.cegaipslp.org.mx/HV2025.nsf/nombre_de_la_vista/FEE9675C0663FAF506258D5B0065A0D8/$File/110607.pdf</t>
  </si>
  <si>
    <t>http://www.cegaipslp.org.mx/HV2025.nsf/nombre_de_la_vista/BCD38890774AA65106258D5B0065D4F6/$File/122987.pdf</t>
  </si>
  <si>
    <t>http://www.cegaipslp.org.mx/HV2025.nsf/nombre_de_la_vista/0AB9C88D6CBEABFF06258D5B006648C3/$File/116637.pdf</t>
  </si>
  <si>
    <t>http://www.cegaipslp.org.mx/HV2025.nsf/nombre_de_la_vista/F19FBE01859FE4DB06258D5B00666B6E/$File/122586.pdf</t>
  </si>
  <si>
    <t>http://www.cegaipslp.org.mx/HV2025.nsf/nombre_de_la_vista/B51A9EAA00C7573A06258D5B0066A04A/$File/120271.pdf</t>
  </si>
  <si>
    <t>http://www.cegaipslp.org.mx/HV2025.nsf/nombre_de_la_vista/C4540559EB6A926606258D5C0057ECAB/$File/122748.pdf</t>
  </si>
  <si>
    <t>http://www.cegaipslp.org.mx/HV2025.nsf/nombre_de_la_vista/EA31142963EA033A06258D5C00582532/$File/118640.pdf</t>
  </si>
  <si>
    <t>http://www.cegaipslp.org.mx/HV2025.nsf/nombre_de_la_vista/3B6616837E9FF68006258D5C00584AB8/$File/122566.pdf</t>
  </si>
  <si>
    <t>http://www.cegaipslp.org.mx/HV2025.nsf/nombre_de_la_vista/4CB2EFA8CCCB835806258D5C005896F5/$File/103123.pdf</t>
  </si>
  <si>
    <t>http://www.cegaipslp.org.mx/HV2025.nsf/nombre_de_la_vista/69BF952507FFD50006258D5C0058B9E3/$File/120010.pdf</t>
  </si>
  <si>
    <t>http://www.cegaipslp.org.mx/HV2025.nsf/nombre_de_la_vista/EE9C8E375D2AAF0806258D5C005908DB/$File/121895.pdf</t>
  </si>
  <si>
    <t>http://www.cegaipslp.org.mx/HV2025.nsf/nombre_de_la_vista/8DE923B900EE726F06258D5C0059235B/$File/121241.pdf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</si>
</sst>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0" borderId="0"/>
    <xf numFmtId="0" fontId="8" fillId="0" borderId="0" applyNumberFormat="0" applyFill="0" applyBorder="0" applyAlignment="0" applyProtection="0"/>
    <xf numFmtId="0" fontId="6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44">
    <xf numFmtId="0" fontId="0" fillId="0" borderId="0" xfId="0"/>
    <xf numFmtId="0" fontId="10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/>
    <xf numFmtId="0" fontId="10" fillId="0" borderId="0" xfId="0" applyFont="1" applyAlignment="1">
      <alignment wrapText="1"/>
    </xf>
    <xf numFmtId="14" fontId="10" fillId="0" borderId="1" xfId="0" applyNumberFormat="1" applyFont="1" applyBorder="1"/>
    <xf numFmtId="0" fontId="13" fillId="0" borderId="1" xfId="0" applyFont="1" applyBorder="1"/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/>
    <xf numFmtId="14" fontId="10" fillId="0" borderId="1" xfId="0" applyNumberFormat="1" applyFont="1" applyBorder="1" applyAlignment="1">
      <alignment wrapText="1"/>
    </xf>
    <xf numFmtId="14" fontId="10" fillId="0" borderId="0" xfId="0" applyNumberFormat="1" applyFont="1"/>
    <xf numFmtId="0" fontId="10" fillId="4" borderId="1" xfId="0" applyFont="1" applyFill="1" applyBorder="1"/>
    <xf numFmtId="0" fontId="10" fillId="4" borderId="1" xfId="0" applyFont="1" applyFill="1" applyBorder="1" applyAlignment="1">
      <alignment horizontal="center" vertical="center"/>
    </xf>
    <xf numFmtId="0" fontId="11" fillId="4" borderId="1" xfId="0" applyFont="1" applyFill="1" applyBorder="1"/>
    <xf numFmtId="0" fontId="10" fillId="4" borderId="1" xfId="0" applyFont="1" applyFill="1" applyBorder="1" applyAlignment="1">
      <alignment wrapText="1"/>
    </xf>
    <xf numFmtId="0" fontId="10" fillId="0" borderId="1" xfId="0" applyFont="1" applyBorder="1" applyAlignment="1">
      <alignment wrapText="1"/>
    </xf>
    <xf numFmtId="0" fontId="10" fillId="3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14" fillId="0" borderId="1" xfId="0" applyFont="1" applyBorder="1"/>
    <xf numFmtId="14" fontId="14" fillId="0" borderId="1" xfId="0" applyNumberFormat="1" applyFont="1" applyBorder="1"/>
    <xf numFmtId="0" fontId="10" fillId="5" borderId="1" xfId="0" applyFont="1" applyFill="1" applyBorder="1"/>
    <xf numFmtId="0" fontId="10" fillId="0" borderId="1" xfId="0" applyFont="1" applyBorder="1"/>
    <xf numFmtId="0" fontId="10" fillId="0" borderId="1" xfId="0" applyFont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right"/>
    </xf>
    <xf numFmtId="14" fontId="10" fillId="5" borderId="1" xfId="0" applyNumberFormat="1" applyFont="1" applyFill="1" applyBorder="1"/>
    <xf numFmtId="0" fontId="14" fillId="5" borderId="1" xfId="0" applyFont="1" applyFill="1" applyBorder="1"/>
    <xf numFmtId="0" fontId="13" fillId="5" borderId="1" xfId="0" applyFont="1" applyFill="1" applyBorder="1"/>
    <xf numFmtId="0" fontId="10" fillId="5" borderId="1" xfId="0" applyFont="1" applyFill="1" applyBorder="1" applyAlignment="1">
      <alignment horizontal="center" vertical="center"/>
    </xf>
    <xf numFmtId="0" fontId="11" fillId="5" borderId="1" xfId="0" applyFont="1" applyFill="1" applyBorder="1"/>
    <xf numFmtId="14" fontId="14" fillId="5" borderId="1" xfId="0" applyNumberFormat="1" applyFont="1" applyFill="1" applyBorder="1"/>
    <xf numFmtId="14" fontId="13" fillId="5" borderId="1" xfId="0" applyNumberFormat="1" applyFont="1" applyFill="1" applyBorder="1"/>
    <xf numFmtId="0" fontId="10" fillId="5" borderId="1" xfId="0" applyFont="1" applyFill="1" applyBorder="1" applyAlignment="1">
      <alignment horizontal="center" vertical="center" wrapText="1"/>
    </xf>
    <xf numFmtId="14" fontId="10" fillId="5" borderId="1" xfId="0" applyNumberFormat="1" applyFont="1" applyFill="1" applyBorder="1" applyAlignment="1">
      <alignment wrapText="1"/>
    </xf>
    <xf numFmtId="0" fontId="10" fillId="5" borderId="0" xfId="0" applyFont="1" applyFill="1"/>
    <xf numFmtId="0" fontId="10" fillId="3" borderId="1" xfId="0" applyFont="1" applyFill="1" applyBorder="1" applyAlignment="1">
      <alignment horizontal="center" vertical="center"/>
    </xf>
    <xf numFmtId="0" fontId="8" fillId="5" borderId="1" xfId="2" applyFill="1" applyBorder="1" applyAlignment="1"/>
    <xf numFmtId="0" fontId="8" fillId="5" borderId="1" xfId="2" applyFill="1" applyBorder="1" applyAlignment="1">
      <alignment wrapText="1"/>
    </xf>
    <xf numFmtId="14" fontId="13" fillId="5" borderId="1" xfId="0" applyNumberFormat="1" applyFont="1" applyFill="1" applyBorder="1" applyAlignment="1">
      <alignment wrapText="1"/>
    </xf>
    <xf numFmtId="0" fontId="15" fillId="0" borderId="1" xfId="0" applyFont="1" applyBorder="1"/>
    <xf numFmtId="0" fontId="8" fillId="0" borderId="1" xfId="2" applyBorder="1"/>
    <xf numFmtId="0" fontId="12" fillId="2" borderId="1" xfId="0" applyFont="1" applyFill="1" applyBorder="1" applyAlignment="1">
      <alignment horizontal="center"/>
    </xf>
    <xf numFmtId="0" fontId="10" fillId="0" borderId="1" xfId="0" applyFont="1" applyBorder="1"/>
    <xf numFmtId="0" fontId="10" fillId="3" borderId="1" xfId="0" applyFont="1" applyFill="1" applyBorder="1"/>
  </cellXfs>
  <cellStyles count="11">
    <cellStyle name="Hipervínculo" xfId="2" builtinId="8"/>
    <cellStyle name="Normal" xfId="0" builtinId="0"/>
    <cellStyle name="Normal 2" xfId="1" xr:uid="{00000000-0005-0000-0000-000002000000}"/>
    <cellStyle name="Normal 2 2" xfId="5" xr:uid="{00000000-0005-0000-0000-000003000000}"/>
    <cellStyle name="Normal 3" xfId="3" xr:uid="{00000000-0005-0000-0000-000004000000}"/>
    <cellStyle name="Normal 3 2" xfId="6" xr:uid="{00000000-0005-0000-0000-000005000000}"/>
    <cellStyle name="Normal 4" xfId="4" xr:uid="{00000000-0005-0000-0000-000006000000}"/>
    <cellStyle name="Normal 5" xfId="7" xr:uid="{00000000-0005-0000-0000-000007000000}"/>
    <cellStyle name="Normal 6" xfId="8" xr:uid="{00000000-0005-0000-0000-000008000000}"/>
    <cellStyle name="Normal 7" xfId="9" xr:uid="{00000000-0005-0000-0000-000009000000}"/>
    <cellStyle name="Normal 8" xfId="10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ICENCIAS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ALE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157FE657E1C0D5906258D5B005FDF9C/$File/117250.pdf" TargetMode="External"/><Relationship Id="rId13" Type="http://schemas.openxmlformats.org/officeDocument/2006/relationships/hyperlink" Target="http://www.cegaipslp.org.mx/HV2025.nsf/nombre_de_la_vista/77809CB67B310A3906258D5B00642398/$File/119496+2.pdf" TargetMode="External"/><Relationship Id="rId18" Type="http://schemas.openxmlformats.org/officeDocument/2006/relationships/hyperlink" Target="http://www.cegaipslp.org.mx/HV2025.nsf/nombre_de_la_vista/FEE9675C0663FAF506258D5B0065A0D8/$File/110607.pdf" TargetMode="External"/><Relationship Id="rId26" Type="http://schemas.openxmlformats.org/officeDocument/2006/relationships/hyperlink" Target="http://www.cegaipslp.org.mx/HV2025.nsf/nombre_de_la_vista/4CB2EFA8CCCB835806258D5C005896F5/$File/103123.pdf" TargetMode="External"/><Relationship Id="rId3" Type="http://schemas.openxmlformats.org/officeDocument/2006/relationships/hyperlink" Target="http://www.cegaipslp.org.mx/HV2025.nsf/nombre_de_la_vista/8627A4433E8A881406258D5A006C4A79/$File/123605.pdf" TargetMode="External"/><Relationship Id="rId21" Type="http://schemas.openxmlformats.org/officeDocument/2006/relationships/hyperlink" Target="http://www.cegaipslp.org.mx/HV2025.nsf/nombre_de_la_vista/F19FBE01859FE4DB06258D5B00666B6E/$File/122586.pdf" TargetMode="External"/><Relationship Id="rId7" Type="http://schemas.openxmlformats.org/officeDocument/2006/relationships/hyperlink" Target="http://www.cegaipslp.org.mx/HV2025.nsf/nombre_de_la_vista/9022D0CFC1A5A44406258D5B005F1A58/$File/121628.pdf" TargetMode="External"/><Relationship Id="rId12" Type="http://schemas.openxmlformats.org/officeDocument/2006/relationships/hyperlink" Target="http://www.cegaipslp.org.mx/HV2025.nsf/nombre_de_la_vista/65689F4DFCE0592606258D5B0061996A/$File/119496+1.pdf" TargetMode="External"/><Relationship Id="rId17" Type="http://schemas.openxmlformats.org/officeDocument/2006/relationships/hyperlink" Target="http://www.cegaipslp.org.mx/HV2025.nsf/nombre_de_la_vista/1451727DA2BCA2DD06258D5B00657B02/$File/122571.pdf" TargetMode="External"/><Relationship Id="rId25" Type="http://schemas.openxmlformats.org/officeDocument/2006/relationships/hyperlink" Target="http://www.cegaipslp.org.mx/HV2025.nsf/nombre_de_la_vista/3B6616837E9FF68006258D5C00584AB8/$File/122566.pdf" TargetMode="External"/><Relationship Id="rId2" Type="http://schemas.openxmlformats.org/officeDocument/2006/relationships/hyperlink" Target="http://www.cegaipslp.org.mx/HV2025.nsf/nombre_de_la_vista/FE11EFBA650F83FA06258D5A006C9A0A/$File/119467.pdf" TargetMode="External"/><Relationship Id="rId16" Type="http://schemas.openxmlformats.org/officeDocument/2006/relationships/hyperlink" Target="http://www.cegaipslp.org.mx/HV2025.nsf/nombre_de_la_vista/54ABA15472BFBE6506258D5B00653EE5/$File/120595.pdf" TargetMode="External"/><Relationship Id="rId20" Type="http://schemas.openxmlformats.org/officeDocument/2006/relationships/hyperlink" Target="http://www.cegaipslp.org.mx/HV2025.nsf/nombre_de_la_vista/0AB9C88D6CBEABFF06258D5B006648C3/$File/116637.pdf" TargetMode="External"/><Relationship Id="rId29" Type="http://schemas.openxmlformats.org/officeDocument/2006/relationships/hyperlink" Target="http://www.cegaipslp.org.mx/HV2025.nsf/nombre_de_la_vista/8DE923B900EE726F06258D5C0059235B/$File/121241.pdf" TargetMode="External"/><Relationship Id="rId1" Type="http://schemas.openxmlformats.org/officeDocument/2006/relationships/hyperlink" Target="http://www.cegaipslp.org.mx/HV2025.nsf/nombre_de_la_vista/7C498C9C2A29217E06258D5B006935FA/$File/115283.pdf" TargetMode="External"/><Relationship Id="rId6" Type="http://schemas.openxmlformats.org/officeDocument/2006/relationships/hyperlink" Target="http://www.cegaipslp.org.mx/HV2025.nsf/nombre_de_la_vista/9611928AD4C8D8A006258D5A00730E17/$File/122519+2.pdf" TargetMode="External"/><Relationship Id="rId11" Type="http://schemas.openxmlformats.org/officeDocument/2006/relationships/hyperlink" Target="http://www.cegaipslp.org.mx/HV2025.nsf/nombre_de_la_vista/26295306FA25A31606258D5B006133AC/$File/122580.pdf" TargetMode="External"/><Relationship Id="rId24" Type="http://schemas.openxmlformats.org/officeDocument/2006/relationships/hyperlink" Target="http://www.cegaipslp.org.mx/HV2025.nsf/nombre_de_la_vista/EA31142963EA033A06258D5C00582532/$File/118640.pdf" TargetMode="External"/><Relationship Id="rId5" Type="http://schemas.openxmlformats.org/officeDocument/2006/relationships/hyperlink" Target="http://www.cegaipslp.org.mx/HV2025.nsf/nombre_de_la_vista/8DA51631D3E18D6806258D5A006F438D/$File/122519+1.pdf" TargetMode="External"/><Relationship Id="rId15" Type="http://schemas.openxmlformats.org/officeDocument/2006/relationships/hyperlink" Target="http://www.cegaipslp.org.mx/HV2025.nsf/nombre_de_la_vista/821AA85D54B8CD5806258D5B006508FE/$File/122564.pdf" TargetMode="External"/><Relationship Id="rId23" Type="http://schemas.openxmlformats.org/officeDocument/2006/relationships/hyperlink" Target="http://www.cegaipslp.org.mx/HV2025.nsf/nombre_de_la_vista/C4540559EB6A926606258D5C0057ECAB/$File/122748.pdf" TargetMode="External"/><Relationship Id="rId28" Type="http://schemas.openxmlformats.org/officeDocument/2006/relationships/hyperlink" Target="http://www.cegaipslp.org.mx/HV2025.nsf/nombre_de_la_vista/EE9C8E375D2AAF0806258D5C005908DB/$File/121895.pdf" TargetMode="External"/><Relationship Id="rId10" Type="http://schemas.openxmlformats.org/officeDocument/2006/relationships/hyperlink" Target="http://www.cegaipslp.org.mx/HV2025.nsf/nombre_de_la_vista/A7C902994DC50D0806258D5B0060AFAB/$File/122472.pdf" TargetMode="External"/><Relationship Id="rId19" Type="http://schemas.openxmlformats.org/officeDocument/2006/relationships/hyperlink" Target="http://www.cegaipslp.org.mx/HV2025.nsf/nombre_de_la_vista/BCD38890774AA65106258D5B0065D4F6/$File/122987.pdf" TargetMode="External"/><Relationship Id="rId4" Type="http://schemas.openxmlformats.org/officeDocument/2006/relationships/hyperlink" Target="http://www.cegaipslp.org.mx/HV2025.nsf/nombre_de_la_vista/62B58626982B505306258D5A006B51FD/$File/122849.pdf" TargetMode="External"/><Relationship Id="rId9" Type="http://schemas.openxmlformats.org/officeDocument/2006/relationships/hyperlink" Target="http://www.cegaipslp.org.mx/HV2025.nsf/nombre_de_la_vista/3647D2F1C1EB587506258D5B0060440E/$File/123542.pdf" TargetMode="External"/><Relationship Id="rId14" Type="http://schemas.openxmlformats.org/officeDocument/2006/relationships/hyperlink" Target="http://www.cegaipslp.org.mx/HV2025.nsf/nombre_de_la_vista/E2FB3244D3E2659D06258D5B0064E36D/$File/122449.pdf" TargetMode="External"/><Relationship Id="rId22" Type="http://schemas.openxmlformats.org/officeDocument/2006/relationships/hyperlink" Target="http://www.cegaipslp.org.mx/HV2025.nsf/nombre_de_la_vista/B51A9EAA00C7573A06258D5B0066A04A/$File/120271.pdf" TargetMode="External"/><Relationship Id="rId27" Type="http://schemas.openxmlformats.org/officeDocument/2006/relationships/hyperlink" Target="http://www.cegaipslp.org.mx/HV2025.nsf/nombre_de_la_vista/69BF952507FFD50006258D5C0058B9E3/$File/120010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4"/>
  <sheetViews>
    <sheetView tabSelected="1" topLeftCell="A2" zoomScale="91" zoomScaleNormal="91" workbookViewId="0">
      <selection activeCell="C9" sqref="C9:C54"/>
    </sheetView>
  </sheetViews>
  <sheetFormatPr baseColWidth="10" defaultColWidth="9.140625" defaultRowHeight="12" x14ac:dyDescent="0.2"/>
  <cols>
    <col min="1" max="1" width="8" style="1" bestFit="1" customWidth="1"/>
    <col min="2" max="3" width="20.7109375" style="1" customWidth="1"/>
    <col min="4" max="4" width="50.7109375" style="1" customWidth="1"/>
    <col min="5" max="5" width="72.7109375" style="1" customWidth="1"/>
    <col min="6" max="6" width="43.28515625" style="1" bestFit="1" customWidth="1"/>
    <col min="7" max="8" width="15.7109375" style="1" customWidth="1"/>
    <col min="9" max="9" width="38.7109375" style="4" customWidth="1"/>
    <col min="10" max="10" width="23.140625" style="1" bestFit="1" customWidth="1"/>
    <col min="11" max="11" width="19.7109375" style="4" customWidth="1"/>
    <col min="12" max="12" width="12.42578125" style="1" customWidth="1"/>
    <col min="13" max="13" width="15.28515625" style="1" customWidth="1"/>
    <col min="14" max="14" width="25.85546875" style="1" customWidth="1"/>
    <col min="15" max="15" width="36.85546875" style="1" bestFit="1" customWidth="1"/>
    <col min="16" max="16" width="14.85546875" style="1" customWidth="1"/>
    <col min="17" max="17" width="20.28515625" style="1" bestFit="1" customWidth="1"/>
    <col min="18" max="18" width="13.5703125" style="2" customWidth="1"/>
    <col min="19" max="19" width="15.7109375" style="3" customWidth="1"/>
    <col min="20" max="20" width="15.7109375" style="2" customWidth="1"/>
    <col min="21" max="21" width="20.7109375" style="1" customWidth="1"/>
    <col min="22" max="22" width="12.28515625" style="2" bestFit="1" customWidth="1"/>
    <col min="23" max="23" width="53.7109375" style="1" customWidth="1"/>
    <col min="24" max="26" width="18.7109375" style="2" customWidth="1"/>
    <col min="27" max="27" width="52.5703125" style="2" customWidth="1"/>
    <col min="28" max="28" width="18.7109375" style="1" customWidth="1"/>
    <col min="29" max="29" width="27.7109375" style="4" customWidth="1"/>
    <col min="30" max="30" width="8" style="1" hidden="1" customWidth="1"/>
    <col min="31" max="33" width="9.140625" style="1" customWidth="1"/>
    <col min="34" max="34" width="10.7109375" style="1" bestFit="1" customWidth="1"/>
    <col min="35" max="16384" width="9.140625" style="1"/>
  </cols>
  <sheetData>
    <row r="1" spans="1:34" hidden="1" x14ac:dyDescent="0.2">
      <c r="A1" s="1" t="s">
        <v>0</v>
      </c>
    </row>
    <row r="2" spans="1:34" x14ac:dyDescent="0.2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22"/>
      <c r="K2" s="15"/>
      <c r="L2" s="22"/>
      <c r="M2" s="22"/>
      <c r="N2" s="22"/>
      <c r="O2" s="22"/>
      <c r="P2" s="22"/>
      <c r="Q2" s="22"/>
      <c r="R2" s="7"/>
      <c r="S2" s="8"/>
      <c r="T2" s="7"/>
      <c r="U2" s="22"/>
      <c r="V2" s="7"/>
      <c r="W2" s="22"/>
      <c r="X2" s="7"/>
      <c r="Y2" s="7"/>
      <c r="Z2" s="7"/>
      <c r="AA2" s="7"/>
      <c r="AB2" s="22"/>
      <c r="AC2" s="15"/>
      <c r="AD2" s="22"/>
    </row>
    <row r="3" spans="1:34" x14ac:dyDescent="0.2">
      <c r="A3" s="43" t="s">
        <v>4</v>
      </c>
      <c r="B3" s="42"/>
      <c r="C3" s="42"/>
      <c r="D3" s="43" t="s">
        <v>5</v>
      </c>
      <c r="E3" s="42"/>
      <c r="F3" s="42"/>
      <c r="G3" s="11" t="s">
        <v>6</v>
      </c>
      <c r="H3" s="11"/>
      <c r="I3" s="14"/>
      <c r="J3" s="11"/>
      <c r="K3" s="14"/>
      <c r="L3" s="11"/>
      <c r="M3" s="11"/>
      <c r="N3" s="11"/>
      <c r="O3" s="11"/>
      <c r="P3" s="11"/>
      <c r="Q3" s="11"/>
      <c r="R3" s="12"/>
      <c r="S3" s="13"/>
      <c r="T3" s="12"/>
      <c r="U3" s="11"/>
      <c r="V3" s="12"/>
      <c r="W3" s="11"/>
      <c r="X3" s="12"/>
      <c r="Y3" s="12"/>
      <c r="Z3" s="12"/>
      <c r="AA3" s="12"/>
      <c r="AB3" s="11"/>
      <c r="AC3" s="14"/>
      <c r="AD3" s="22"/>
    </row>
    <row r="4" spans="1:34" hidden="1" x14ac:dyDescent="0.2">
      <c r="A4" s="22" t="s">
        <v>7</v>
      </c>
      <c r="B4" s="22" t="s">
        <v>8</v>
      </c>
      <c r="C4" s="22" t="s">
        <v>8</v>
      </c>
      <c r="D4" s="22" t="s">
        <v>9</v>
      </c>
      <c r="E4" s="22" t="s">
        <v>9</v>
      </c>
      <c r="F4" s="22" t="s">
        <v>9</v>
      </c>
      <c r="G4" s="22" t="s">
        <v>7</v>
      </c>
      <c r="H4" s="22" t="s">
        <v>7</v>
      </c>
      <c r="I4" s="15" t="s">
        <v>7</v>
      </c>
      <c r="J4" s="22" t="s">
        <v>10</v>
      </c>
      <c r="K4" s="15" t="s">
        <v>9</v>
      </c>
      <c r="L4" s="22" t="s">
        <v>7</v>
      </c>
      <c r="M4" s="22" t="s">
        <v>7</v>
      </c>
      <c r="N4" s="22" t="s">
        <v>10</v>
      </c>
      <c r="O4" s="22" t="s">
        <v>9</v>
      </c>
      <c r="P4" s="22" t="s">
        <v>7</v>
      </c>
      <c r="Q4" s="22" t="s">
        <v>9</v>
      </c>
      <c r="R4" s="7" t="s">
        <v>7</v>
      </c>
      <c r="S4" s="8" t="s">
        <v>9</v>
      </c>
      <c r="T4" s="7" t="s">
        <v>7</v>
      </c>
      <c r="U4" s="22" t="s">
        <v>10</v>
      </c>
      <c r="V4" s="7" t="s">
        <v>7</v>
      </c>
      <c r="W4" s="22" t="s">
        <v>11</v>
      </c>
      <c r="X4" s="7" t="s">
        <v>8</v>
      </c>
      <c r="Y4" s="7" t="s">
        <v>8</v>
      </c>
      <c r="Z4" s="7" t="s">
        <v>9</v>
      </c>
      <c r="AA4" s="7" t="s">
        <v>9</v>
      </c>
      <c r="AB4" s="22" t="s">
        <v>8</v>
      </c>
      <c r="AC4" s="15" t="s">
        <v>12</v>
      </c>
      <c r="AD4" s="22" t="s">
        <v>13</v>
      </c>
    </row>
    <row r="5" spans="1:34" hidden="1" x14ac:dyDescent="0.2">
      <c r="A5" s="22" t="s">
        <v>14</v>
      </c>
      <c r="B5" s="22" t="s">
        <v>15</v>
      </c>
      <c r="C5" s="22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s="22" t="s">
        <v>21</v>
      </c>
      <c r="I5" s="15" t="s">
        <v>22</v>
      </c>
      <c r="J5" s="22" t="s">
        <v>23</v>
      </c>
      <c r="K5" s="15" t="s">
        <v>24</v>
      </c>
      <c r="L5" s="22" t="s">
        <v>25</v>
      </c>
      <c r="M5" s="22" t="s">
        <v>26</v>
      </c>
      <c r="N5" s="22" t="s">
        <v>27</v>
      </c>
      <c r="O5" s="22" t="s">
        <v>28</v>
      </c>
      <c r="P5" s="22" t="s">
        <v>29</v>
      </c>
      <c r="Q5" s="22" t="s">
        <v>30</v>
      </c>
      <c r="R5" s="7" t="s">
        <v>31</v>
      </c>
      <c r="S5" s="8" t="s">
        <v>32</v>
      </c>
      <c r="T5" s="7" t="s">
        <v>33</v>
      </c>
      <c r="U5" s="22" t="s">
        <v>34</v>
      </c>
      <c r="V5" s="7" t="s">
        <v>35</v>
      </c>
      <c r="W5" s="22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22" t="s">
        <v>41</v>
      </c>
      <c r="AC5" s="15" t="s">
        <v>42</v>
      </c>
      <c r="AD5" s="22" t="s">
        <v>43</v>
      </c>
    </row>
    <row r="6" spans="1:34" x14ac:dyDescent="0.2">
      <c r="A6" s="41" t="s">
        <v>44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</row>
    <row r="7" spans="1:34" ht="48" x14ac:dyDescent="0.2">
      <c r="A7" s="16" t="s">
        <v>45</v>
      </c>
      <c r="B7" s="16" t="s">
        <v>46</v>
      </c>
      <c r="C7" s="16" t="s">
        <v>47</v>
      </c>
      <c r="D7" s="16" t="s">
        <v>48</v>
      </c>
      <c r="E7" s="16" t="s">
        <v>49</v>
      </c>
      <c r="F7" s="16" t="s">
        <v>50</v>
      </c>
      <c r="G7" s="16" t="s">
        <v>51</v>
      </c>
      <c r="H7" s="16" t="s">
        <v>52</v>
      </c>
      <c r="I7" s="16" t="s">
        <v>53</v>
      </c>
      <c r="J7" s="16" t="s">
        <v>54</v>
      </c>
      <c r="K7" s="16" t="s">
        <v>55</v>
      </c>
      <c r="L7" s="16" t="s">
        <v>56</v>
      </c>
      <c r="M7" s="35" t="s">
        <v>57</v>
      </c>
      <c r="N7" s="16" t="s">
        <v>58</v>
      </c>
      <c r="O7" s="16" t="s">
        <v>59</v>
      </c>
      <c r="P7" s="16" t="s">
        <v>60</v>
      </c>
      <c r="Q7" s="16" t="s">
        <v>61</v>
      </c>
      <c r="R7" s="16" t="s">
        <v>62</v>
      </c>
      <c r="S7" s="17" t="s">
        <v>63</v>
      </c>
      <c r="T7" s="16" t="s">
        <v>64</v>
      </c>
      <c r="U7" s="16" t="s">
        <v>65</v>
      </c>
      <c r="V7" s="16" t="s">
        <v>66</v>
      </c>
      <c r="W7" s="35" t="s">
        <v>67</v>
      </c>
      <c r="X7" s="16" t="s">
        <v>68</v>
      </c>
      <c r="Y7" s="16" t="s">
        <v>69</v>
      </c>
      <c r="Z7" s="16" t="s">
        <v>70</v>
      </c>
      <c r="AA7" s="16" t="s">
        <v>71</v>
      </c>
      <c r="AB7" s="16" t="s">
        <v>72</v>
      </c>
      <c r="AC7" s="16" t="s">
        <v>174</v>
      </c>
      <c r="AD7" s="18" t="s">
        <v>73</v>
      </c>
    </row>
    <row r="8" spans="1:34" ht="15" customHeight="1" x14ac:dyDescent="0.25">
      <c r="A8" s="21">
        <v>2025</v>
      </c>
      <c r="B8" s="5">
        <v>45962</v>
      </c>
      <c r="C8" s="24">
        <v>45991</v>
      </c>
      <c r="D8" s="22" t="s">
        <v>172</v>
      </c>
      <c r="E8" s="22" t="s">
        <v>170</v>
      </c>
      <c r="F8" s="19" t="s">
        <v>176</v>
      </c>
      <c r="G8" s="19" t="s">
        <v>176</v>
      </c>
      <c r="H8" s="19" t="s">
        <v>176</v>
      </c>
      <c r="I8" s="19" t="s">
        <v>176</v>
      </c>
      <c r="J8" s="22"/>
      <c r="K8" s="39" t="s">
        <v>188</v>
      </c>
      <c r="L8" s="19" t="s">
        <v>177</v>
      </c>
      <c r="M8" s="19" t="s">
        <v>177</v>
      </c>
      <c r="N8" s="19" t="s">
        <v>103</v>
      </c>
      <c r="O8" s="6" t="s">
        <v>103</v>
      </c>
      <c r="P8" s="6">
        <v>28</v>
      </c>
      <c r="Q8" s="22" t="s">
        <v>171</v>
      </c>
      <c r="R8" s="7">
        <v>28</v>
      </c>
      <c r="S8" s="8" t="s">
        <v>171</v>
      </c>
      <c r="T8" s="7">
        <v>24</v>
      </c>
      <c r="U8" s="22" t="s">
        <v>171</v>
      </c>
      <c r="V8" s="7">
        <v>0</v>
      </c>
      <c r="W8" s="40"/>
      <c r="X8" s="20">
        <v>45965</v>
      </c>
      <c r="Y8" s="20">
        <v>46330</v>
      </c>
      <c r="Z8" s="7" t="s">
        <v>176</v>
      </c>
      <c r="AA8" s="23" t="s">
        <v>173</v>
      </c>
      <c r="AB8" s="5">
        <v>46000</v>
      </c>
      <c r="AC8" s="5" t="s">
        <v>175</v>
      </c>
      <c r="AD8" s="22" t="e">
        <f>[1]ALE!M3</f>
        <v>#REF!</v>
      </c>
      <c r="AH8" s="10"/>
    </row>
    <row r="9" spans="1:34" ht="15" customHeight="1" x14ac:dyDescent="0.25">
      <c r="A9" s="21">
        <v>2025</v>
      </c>
      <c r="B9" s="5">
        <v>45962</v>
      </c>
      <c r="C9" s="24">
        <v>45991</v>
      </c>
      <c r="D9" s="22" t="s">
        <v>172</v>
      </c>
      <c r="E9" s="22" t="s">
        <v>170</v>
      </c>
      <c r="F9" s="19" t="s">
        <v>176</v>
      </c>
      <c r="G9" s="19" t="s">
        <v>176</v>
      </c>
      <c r="H9" s="19" t="s">
        <v>184</v>
      </c>
      <c r="I9" s="19" t="s">
        <v>176</v>
      </c>
      <c r="J9" s="22" t="s">
        <v>93</v>
      </c>
      <c r="K9" s="19" t="s">
        <v>189</v>
      </c>
      <c r="L9" s="19" t="s">
        <v>177</v>
      </c>
      <c r="M9" s="19" t="s">
        <v>177</v>
      </c>
      <c r="N9" s="19" t="s">
        <v>103</v>
      </c>
      <c r="O9" s="6" t="s">
        <v>103</v>
      </c>
      <c r="P9" s="6">
        <v>28</v>
      </c>
      <c r="Q9" s="22" t="s">
        <v>171</v>
      </c>
      <c r="R9" s="7">
        <v>28</v>
      </c>
      <c r="S9" s="8" t="s">
        <v>171</v>
      </c>
      <c r="T9" s="7">
        <v>24</v>
      </c>
      <c r="U9" s="22" t="s">
        <v>171</v>
      </c>
      <c r="V9" s="7">
        <v>0</v>
      </c>
      <c r="W9" s="40" t="s">
        <v>228</v>
      </c>
      <c r="X9" s="20">
        <v>45965</v>
      </c>
      <c r="Y9" s="20">
        <v>46330</v>
      </c>
      <c r="Z9" s="7" t="s">
        <v>176</v>
      </c>
      <c r="AA9" s="23" t="s">
        <v>173</v>
      </c>
      <c r="AB9" s="5">
        <v>46000</v>
      </c>
      <c r="AC9" s="9" t="s">
        <v>175</v>
      </c>
      <c r="AD9" s="22"/>
    </row>
    <row r="10" spans="1:34" ht="15" customHeight="1" x14ac:dyDescent="0.25">
      <c r="A10" s="21">
        <v>2025</v>
      </c>
      <c r="B10" s="5">
        <v>45962</v>
      </c>
      <c r="C10" s="24">
        <v>45991</v>
      </c>
      <c r="D10" s="22" t="s">
        <v>172</v>
      </c>
      <c r="E10" s="22" t="s">
        <v>170</v>
      </c>
      <c r="F10" s="19" t="s">
        <v>176</v>
      </c>
      <c r="G10" s="19" t="s">
        <v>176</v>
      </c>
      <c r="H10" s="19" t="s">
        <v>176</v>
      </c>
      <c r="I10" s="19" t="s">
        <v>176</v>
      </c>
      <c r="J10" s="22" t="s">
        <v>87</v>
      </c>
      <c r="K10" s="19" t="s">
        <v>190</v>
      </c>
      <c r="L10" s="19" t="s">
        <v>177</v>
      </c>
      <c r="M10" s="19" t="s">
        <v>177</v>
      </c>
      <c r="N10" s="19" t="s">
        <v>103</v>
      </c>
      <c r="O10" s="6" t="s">
        <v>103</v>
      </c>
      <c r="P10" s="6">
        <v>28</v>
      </c>
      <c r="Q10" s="22" t="s">
        <v>171</v>
      </c>
      <c r="R10" s="7">
        <v>28</v>
      </c>
      <c r="S10" s="8" t="s">
        <v>171</v>
      </c>
      <c r="T10" s="7">
        <v>24</v>
      </c>
      <c r="U10" s="22" t="s">
        <v>171</v>
      </c>
      <c r="V10" s="7">
        <v>0</v>
      </c>
      <c r="W10" s="40" t="s">
        <v>229</v>
      </c>
      <c r="X10" s="20">
        <v>45965</v>
      </c>
      <c r="Y10" s="20">
        <v>46330</v>
      </c>
      <c r="Z10" s="7" t="s">
        <v>176</v>
      </c>
      <c r="AA10" s="23" t="s">
        <v>173</v>
      </c>
      <c r="AB10" s="5">
        <v>46000</v>
      </c>
      <c r="AC10" s="9" t="s">
        <v>175</v>
      </c>
      <c r="AD10" s="22"/>
    </row>
    <row r="11" spans="1:34" ht="15" customHeight="1" x14ac:dyDescent="0.25">
      <c r="A11" s="21">
        <v>2025</v>
      </c>
      <c r="B11" s="5">
        <v>45962</v>
      </c>
      <c r="C11" s="24">
        <v>45991</v>
      </c>
      <c r="D11" s="22" t="s">
        <v>172</v>
      </c>
      <c r="E11" s="22" t="s">
        <v>170</v>
      </c>
      <c r="F11" s="19" t="s">
        <v>176</v>
      </c>
      <c r="G11" s="19" t="s">
        <v>176</v>
      </c>
      <c r="H11" s="19" t="s">
        <v>176</v>
      </c>
      <c r="I11" s="19" t="s">
        <v>176</v>
      </c>
      <c r="J11" s="22" t="s">
        <v>99</v>
      </c>
      <c r="K11" s="19" t="s">
        <v>191</v>
      </c>
      <c r="L11" s="19" t="s">
        <v>177</v>
      </c>
      <c r="M11" s="19" t="s">
        <v>177</v>
      </c>
      <c r="N11" s="19" t="s">
        <v>103</v>
      </c>
      <c r="O11" s="6" t="s">
        <v>103</v>
      </c>
      <c r="P11" s="6">
        <v>28</v>
      </c>
      <c r="Q11" s="22" t="s">
        <v>171</v>
      </c>
      <c r="R11" s="7">
        <v>28</v>
      </c>
      <c r="S11" s="8" t="s">
        <v>171</v>
      </c>
      <c r="T11" s="7">
        <v>24</v>
      </c>
      <c r="U11" s="22" t="s">
        <v>171</v>
      </c>
      <c r="V11" s="7">
        <v>0</v>
      </c>
      <c r="W11" s="40" t="s">
        <v>230</v>
      </c>
      <c r="X11" s="20">
        <v>45965</v>
      </c>
      <c r="Y11" s="20">
        <v>46330</v>
      </c>
      <c r="Z11" s="7" t="s">
        <v>176</v>
      </c>
      <c r="AA11" s="23" t="s">
        <v>173</v>
      </c>
      <c r="AB11" s="5">
        <v>46000</v>
      </c>
      <c r="AC11" s="9" t="s">
        <v>175</v>
      </c>
      <c r="AD11" s="22"/>
    </row>
    <row r="12" spans="1:34" ht="15" customHeight="1" x14ac:dyDescent="0.25">
      <c r="A12" s="21">
        <v>2025</v>
      </c>
      <c r="B12" s="5">
        <v>45962</v>
      </c>
      <c r="C12" s="24">
        <v>45991</v>
      </c>
      <c r="D12" s="22" t="s">
        <v>172</v>
      </c>
      <c r="E12" s="22" t="s">
        <v>170</v>
      </c>
      <c r="F12" s="19" t="s">
        <v>176</v>
      </c>
      <c r="G12" s="19" t="s">
        <v>176</v>
      </c>
      <c r="H12" s="19" t="s">
        <v>176</v>
      </c>
      <c r="I12" s="19" t="s">
        <v>176</v>
      </c>
      <c r="J12" s="22" t="s">
        <v>82</v>
      </c>
      <c r="K12" s="19" t="s">
        <v>192</v>
      </c>
      <c r="L12" s="19" t="s">
        <v>177</v>
      </c>
      <c r="M12" s="19" t="s">
        <v>177</v>
      </c>
      <c r="N12" s="19" t="s">
        <v>103</v>
      </c>
      <c r="O12" s="6" t="s">
        <v>103</v>
      </c>
      <c r="P12" s="6">
        <v>28</v>
      </c>
      <c r="Q12" s="22" t="s">
        <v>171</v>
      </c>
      <c r="R12" s="7">
        <v>28</v>
      </c>
      <c r="S12" s="8" t="s">
        <v>171</v>
      </c>
      <c r="T12" s="7">
        <v>24</v>
      </c>
      <c r="U12" s="22" t="s">
        <v>171</v>
      </c>
      <c r="V12" s="7">
        <v>0</v>
      </c>
      <c r="W12" s="40" t="s">
        <v>231</v>
      </c>
      <c r="X12" s="20">
        <v>45965</v>
      </c>
      <c r="Y12" s="20">
        <v>46330</v>
      </c>
      <c r="Z12" s="7" t="s">
        <v>176</v>
      </c>
      <c r="AA12" s="23" t="s">
        <v>173</v>
      </c>
      <c r="AB12" s="5">
        <v>46000</v>
      </c>
      <c r="AC12" s="9" t="s">
        <v>175</v>
      </c>
      <c r="AD12" s="22"/>
    </row>
    <row r="13" spans="1:34" ht="15" customHeight="1" x14ac:dyDescent="0.25">
      <c r="A13" s="21">
        <v>2025</v>
      </c>
      <c r="B13" s="5">
        <v>45962</v>
      </c>
      <c r="C13" s="24">
        <v>45991</v>
      </c>
      <c r="D13" s="22" t="s">
        <v>172</v>
      </c>
      <c r="E13" s="22" t="s">
        <v>170</v>
      </c>
      <c r="F13" s="19" t="s">
        <v>176</v>
      </c>
      <c r="G13" s="19" t="s">
        <v>176</v>
      </c>
      <c r="H13" s="19" t="s">
        <v>176</v>
      </c>
      <c r="I13" s="19" t="s">
        <v>176</v>
      </c>
      <c r="J13" s="22" t="s">
        <v>82</v>
      </c>
      <c r="K13" s="19" t="s">
        <v>193</v>
      </c>
      <c r="L13" s="19" t="s">
        <v>177</v>
      </c>
      <c r="M13" s="19" t="s">
        <v>177</v>
      </c>
      <c r="N13" s="19" t="s">
        <v>103</v>
      </c>
      <c r="O13" s="6" t="s">
        <v>103</v>
      </c>
      <c r="P13" s="6">
        <v>28</v>
      </c>
      <c r="Q13" s="22" t="s">
        <v>171</v>
      </c>
      <c r="R13" s="7">
        <v>28</v>
      </c>
      <c r="S13" s="8" t="s">
        <v>171</v>
      </c>
      <c r="T13" s="7">
        <v>24</v>
      </c>
      <c r="U13" s="22" t="s">
        <v>171</v>
      </c>
      <c r="V13" s="7">
        <v>0</v>
      </c>
      <c r="W13" s="40" t="s">
        <v>232</v>
      </c>
      <c r="X13" s="20">
        <v>45966</v>
      </c>
      <c r="Y13" s="20">
        <v>46331</v>
      </c>
      <c r="Z13" s="7" t="s">
        <v>176</v>
      </c>
      <c r="AA13" s="23" t="s">
        <v>173</v>
      </c>
      <c r="AB13" s="5">
        <v>46000</v>
      </c>
      <c r="AC13" s="9" t="s">
        <v>175</v>
      </c>
      <c r="AD13" s="22"/>
    </row>
    <row r="14" spans="1:34" ht="15" customHeight="1" x14ac:dyDescent="0.25">
      <c r="A14" s="21">
        <v>2025</v>
      </c>
      <c r="B14" s="5">
        <v>45962</v>
      </c>
      <c r="C14" s="24">
        <v>45991</v>
      </c>
      <c r="D14" s="22" t="s">
        <v>172</v>
      </c>
      <c r="E14" s="22" t="s">
        <v>170</v>
      </c>
      <c r="F14" s="19" t="s">
        <v>176</v>
      </c>
      <c r="G14" s="19" t="s">
        <v>176</v>
      </c>
      <c r="H14" s="19" t="s">
        <v>176</v>
      </c>
      <c r="I14" s="19" t="s">
        <v>180</v>
      </c>
      <c r="J14" s="22" t="s">
        <v>80</v>
      </c>
      <c r="K14" s="19" t="s">
        <v>194</v>
      </c>
      <c r="L14" s="19" t="s">
        <v>177</v>
      </c>
      <c r="M14" s="19" t="s">
        <v>177</v>
      </c>
      <c r="N14" s="19" t="s">
        <v>103</v>
      </c>
      <c r="O14" s="6" t="s">
        <v>103</v>
      </c>
      <c r="P14" s="6">
        <v>28</v>
      </c>
      <c r="Q14" s="22" t="s">
        <v>171</v>
      </c>
      <c r="R14" s="7">
        <v>28</v>
      </c>
      <c r="S14" s="8" t="s">
        <v>171</v>
      </c>
      <c r="T14" s="7">
        <v>24</v>
      </c>
      <c r="U14" s="22" t="s">
        <v>171</v>
      </c>
      <c r="V14" s="7">
        <v>0</v>
      </c>
      <c r="W14" s="40" t="s">
        <v>233</v>
      </c>
      <c r="X14" s="20">
        <v>45967</v>
      </c>
      <c r="Y14" s="20">
        <v>46332</v>
      </c>
      <c r="Z14" s="7" t="s">
        <v>176</v>
      </c>
      <c r="AA14" s="23" t="s">
        <v>173</v>
      </c>
      <c r="AB14" s="5">
        <v>46000</v>
      </c>
      <c r="AC14" s="9" t="s">
        <v>175</v>
      </c>
      <c r="AD14" s="22"/>
    </row>
    <row r="15" spans="1:34" ht="15" customHeight="1" x14ac:dyDescent="0.25">
      <c r="A15" s="21">
        <v>2025</v>
      </c>
      <c r="B15" s="5">
        <v>45962</v>
      </c>
      <c r="C15" s="24">
        <v>45991</v>
      </c>
      <c r="D15" s="22" t="s">
        <v>172</v>
      </c>
      <c r="E15" s="22" t="s">
        <v>170</v>
      </c>
      <c r="F15" s="19" t="s">
        <v>176</v>
      </c>
      <c r="G15" s="19" t="s">
        <v>176</v>
      </c>
      <c r="H15" s="19" t="s">
        <v>176</v>
      </c>
      <c r="I15" s="19" t="s">
        <v>176</v>
      </c>
      <c r="J15" s="22" t="s">
        <v>80</v>
      </c>
      <c r="K15" s="19" t="s">
        <v>195</v>
      </c>
      <c r="L15" s="19" t="s">
        <v>177</v>
      </c>
      <c r="M15" s="19" t="s">
        <v>177</v>
      </c>
      <c r="N15" s="19" t="s">
        <v>103</v>
      </c>
      <c r="O15" s="6" t="s">
        <v>103</v>
      </c>
      <c r="P15" s="6">
        <v>28</v>
      </c>
      <c r="Q15" s="22" t="s">
        <v>171</v>
      </c>
      <c r="R15" s="7">
        <v>28</v>
      </c>
      <c r="S15" s="8" t="s">
        <v>171</v>
      </c>
      <c r="T15" s="7">
        <v>24</v>
      </c>
      <c r="U15" s="22" t="s">
        <v>171</v>
      </c>
      <c r="V15" s="7">
        <v>0</v>
      </c>
      <c r="W15" s="40" t="s">
        <v>254</v>
      </c>
      <c r="X15" s="20">
        <v>45967</v>
      </c>
      <c r="Y15" s="20">
        <v>46332</v>
      </c>
      <c r="Z15" s="7" t="s">
        <v>176</v>
      </c>
      <c r="AA15" s="23" t="s">
        <v>173</v>
      </c>
      <c r="AB15" s="5">
        <v>46000</v>
      </c>
      <c r="AC15" s="9" t="s">
        <v>175</v>
      </c>
      <c r="AD15" s="22"/>
    </row>
    <row r="16" spans="1:34" ht="15" customHeight="1" x14ac:dyDescent="0.25">
      <c r="A16" s="21">
        <v>2025</v>
      </c>
      <c r="B16" s="5">
        <v>45962</v>
      </c>
      <c r="C16" s="24">
        <v>45991</v>
      </c>
      <c r="D16" s="22" t="s">
        <v>172</v>
      </c>
      <c r="E16" s="22" t="s">
        <v>170</v>
      </c>
      <c r="F16" s="19" t="s">
        <v>176</v>
      </c>
      <c r="G16" s="19" t="s">
        <v>176</v>
      </c>
      <c r="H16" s="19" t="s">
        <v>176</v>
      </c>
      <c r="I16" s="19" t="s">
        <v>176</v>
      </c>
      <c r="J16" s="22" t="s">
        <v>255</v>
      </c>
      <c r="K16" s="19" t="s">
        <v>178</v>
      </c>
      <c r="L16" s="19" t="s">
        <v>177</v>
      </c>
      <c r="M16" s="19" t="s">
        <v>177</v>
      </c>
      <c r="N16" s="19" t="s">
        <v>103</v>
      </c>
      <c r="O16" s="6" t="s">
        <v>103</v>
      </c>
      <c r="P16" s="6">
        <v>28</v>
      </c>
      <c r="Q16" s="22" t="s">
        <v>171</v>
      </c>
      <c r="R16" s="7">
        <v>28</v>
      </c>
      <c r="S16" s="8" t="s">
        <v>171</v>
      </c>
      <c r="T16" s="7">
        <v>24</v>
      </c>
      <c r="U16" s="22" t="s">
        <v>171</v>
      </c>
      <c r="V16" s="7">
        <v>0</v>
      </c>
      <c r="W16" s="40" t="s">
        <v>256</v>
      </c>
      <c r="X16" s="20">
        <v>45967</v>
      </c>
      <c r="Y16" s="20">
        <v>46332</v>
      </c>
      <c r="Z16" s="7" t="s">
        <v>176</v>
      </c>
      <c r="AA16" s="23" t="s">
        <v>173</v>
      </c>
      <c r="AB16" s="5">
        <v>46000</v>
      </c>
      <c r="AC16" s="9" t="s">
        <v>175</v>
      </c>
      <c r="AD16" s="22"/>
    </row>
    <row r="17" spans="1:30" ht="15" customHeight="1" x14ac:dyDescent="0.25">
      <c r="A17" s="21">
        <v>2025</v>
      </c>
      <c r="B17" s="5">
        <v>45962</v>
      </c>
      <c r="C17" s="24">
        <v>45991</v>
      </c>
      <c r="D17" s="22" t="s">
        <v>172</v>
      </c>
      <c r="E17" s="22" t="s">
        <v>170</v>
      </c>
      <c r="F17" s="19" t="s">
        <v>176</v>
      </c>
      <c r="G17" s="19" t="s">
        <v>176</v>
      </c>
      <c r="H17" s="19" t="s">
        <v>176</v>
      </c>
      <c r="I17" s="19" t="s">
        <v>176</v>
      </c>
      <c r="J17" s="22" t="s">
        <v>255</v>
      </c>
      <c r="K17" s="19" t="s">
        <v>196</v>
      </c>
      <c r="L17" s="19" t="s">
        <v>177</v>
      </c>
      <c r="M17" s="19" t="s">
        <v>177</v>
      </c>
      <c r="N17" s="19" t="s">
        <v>103</v>
      </c>
      <c r="O17" s="6" t="s">
        <v>103</v>
      </c>
      <c r="P17" s="6">
        <v>28</v>
      </c>
      <c r="Q17" s="22" t="s">
        <v>171</v>
      </c>
      <c r="R17" s="7">
        <v>28</v>
      </c>
      <c r="S17" s="8" t="s">
        <v>171</v>
      </c>
      <c r="T17" s="7">
        <v>24</v>
      </c>
      <c r="U17" s="22" t="s">
        <v>171</v>
      </c>
      <c r="V17" s="7">
        <v>0</v>
      </c>
      <c r="W17" s="40" t="s">
        <v>257</v>
      </c>
      <c r="X17" s="20">
        <v>45968</v>
      </c>
      <c r="Y17" s="20">
        <v>46333</v>
      </c>
      <c r="Z17" s="7" t="s">
        <v>176</v>
      </c>
      <c r="AA17" s="23" t="s">
        <v>173</v>
      </c>
      <c r="AB17" s="5">
        <v>46000</v>
      </c>
      <c r="AC17" s="9" t="s">
        <v>175</v>
      </c>
      <c r="AD17" s="22"/>
    </row>
    <row r="18" spans="1:30" ht="15" customHeight="1" x14ac:dyDescent="0.25">
      <c r="A18" s="21">
        <v>2025</v>
      </c>
      <c r="B18" s="5">
        <v>45962</v>
      </c>
      <c r="C18" s="24">
        <v>45991</v>
      </c>
      <c r="D18" s="22" t="s">
        <v>172</v>
      </c>
      <c r="E18" s="22" t="s">
        <v>170</v>
      </c>
      <c r="F18" s="19" t="s">
        <v>176</v>
      </c>
      <c r="G18" s="19" t="s">
        <v>176</v>
      </c>
      <c r="H18" s="19" t="s">
        <v>176</v>
      </c>
      <c r="I18" s="19" t="s">
        <v>181</v>
      </c>
      <c r="J18" s="22" t="s">
        <v>255</v>
      </c>
      <c r="K18" s="19" t="s">
        <v>197</v>
      </c>
      <c r="L18" s="19" t="s">
        <v>177</v>
      </c>
      <c r="M18" s="19" t="s">
        <v>177</v>
      </c>
      <c r="N18" s="19" t="s">
        <v>103</v>
      </c>
      <c r="O18" s="6" t="s">
        <v>103</v>
      </c>
      <c r="P18" s="6">
        <v>28</v>
      </c>
      <c r="Q18" s="22" t="s">
        <v>171</v>
      </c>
      <c r="R18" s="7">
        <v>28</v>
      </c>
      <c r="S18" s="8" t="s">
        <v>171</v>
      </c>
      <c r="T18" s="7">
        <v>24</v>
      </c>
      <c r="U18" s="22" t="s">
        <v>171</v>
      </c>
      <c r="V18" s="7">
        <v>0</v>
      </c>
      <c r="W18" s="40" t="s">
        <v>258</v>
      </c>
      <c r="X18" s="20">
        <v>45972</v>
      </c>
      <c r="Y18" s="20">
        <v>46337</v>
      </c>
      <c r="Z18" s="7" t="s">
        <v>176</v>
      </c>
      <c r="AA18" s="23" t="s">
        <v>173</v>
      </c>
      <c r="AB18" s="5">
        <v>46000</v>
      </c>
      <c r="AC18" s="9" t="s">
        <v>175</v>
      </c>
      <c r="AD18" s="22"/>
    </row>
    <row r="19" spans="1:30" ht="15" customHeight="1" x14ac:dyDescent="0.25">
      <c r="A19" s="21">
        <v>2025</v>
      </c>
      <c r="B19" s="5">
        <v>45962</v>
      </c>
      <c r="C19" s="24">
        <v>45991</v>
      </c>
      <c r="D19" s="22" t="s">
        <v>172</v>
      </c>
      <c r="E19" s="22" t="s">
        <v>170</v>
      </c>
      <c r="F19" s="19" t="s">
        <v>176</v>
      </c>
      <c r="G19" s="19" t="s">
        <v>176</v>
      </c>
      <c r="H19" s="19" t="s">
        <v>176</v>
      </c>
      <c r="I19" s="19" t="s">
        <v>181</v>
      </c>
      <c r="J19" s="22" t="s">
        <v>255</v>
      </c>
      <c r="K19" s="19" t="s">
        <v>198</v>
      </c>
      <c r="L19" s="19" t="s">
        <v>177</v>
      </c>
      <c r="M19" s="19" t="s">
        <v>177</v>
      </c>
      <c r="N19" s="19" t="s">
        <v>103</v>
      </c>
      <c r="O19" s="6" t="s">
        <v>103</v>
      </c>
      <c r="P19" s="6">
        <v>28</v>
      </c>
      <c r="Q19" s="22" t="s">
        <v>171</v>
      </c>
      <c r="R19" s="7">
        <v>28</v>
      </c>
      <c r="S19" s="8" t="s">
        <v>171</v>
      </c>
      <c r="T19" s="7">
        <v>24</v>
      </c>
      <c r="U19" s="22" t="s">
        <v>171</v>
      </c>
      <c r="V19" s="7">
        <v>0</v>
      </c>
      <c r="W19" s="40" t="s">
        <v>259</v>
      </c>
      <c r="X19" s="20">
        <v>45972</v>
      </c>
      <c r="Y19" s="20">
        <v>46337</v>
      </c>
      <c r="Z19" s="7" t="s">
        <v>176</v>
      </c>
      <c r="AA19" s="23" t="s">
        <v>173</v>
      </c>
      <c r="AB19" s="5">
        <v>46000</v>
      </c>
      <c r="AC19" s="9" t="s">
        <v>175</v>
      </c>
      <c r="AD19" s="22"/>
    </row>
    <row r="20" spans="1:30" ht="15" customHeight="1" x14ac:dyDescent="0.25">
      <c r="A20" s="21">
        <v>2025</v>
      </c>
      <c r="B20" s="5">
        <v>45962</v>
      </c>
      <c r="C20" s="24">
        <v>45991</v>
      </c>
      <c r="D20" s="22" t="s">
        <v>172</v>
      </c>
      <c r="E20" s="22" t="s">
        <v>170</v>
      </c>
      <c r="F20" s="19" t="s">
        <v>176</v>
      </c>
      <c r="G20" s="19" t="s">
        <v>176</v>
      </c>
      <c r="H20" s="19" t="s">
        <v>176</v>
      </c>
      <c r="I20" s="19" t="s">
        <v>182</v>
      </c>
      <c r="J20" s="22" t="s">
        <v>80</v>
      </c>
      <c r="K20" s="19" t="s">
        <v>198</v>
      </c>
      <c r="L20" s="19" t="s">
        <v>177</v>
      </c>
      <c r="M20" s="19" t="s">
        <v>177</v>
      </c>
      <c r="N20" s="19" t="s">
        <v>103</v>
      </c>
      <c r="O20" s="6" t="s">
        <v>103</v>
      </c>
      <c r="P20" s="6">
        <v>28</v>
      </c>
      <c r="Q20" s="22" t="s">
        <v>171</v>
      </c>
      <c r="R20" s="7">
        <v>28</v>
      </c>
      <c r="S20" s="8" t="s">
        <v>171</v>
      </c>
      <c r="T20" s="7">
        <v>24</v>
      </c>
      <c r="U20" s="22" t="s">
        <v>171</v>
      </c>
      <c r="V20" s="7">
        <v>0</v>
      </c>
      <c r="W20" s="40" t="s">
        <v>260</v>
      </c>
      <c r="X20" s="20">
        <v>45972</v>
      </c>
      <c r="Y20" s="20">
        <v>46337</v>
      </c>
      <c r="Z20" s="7" t="s">
        <v>176</v>
      </c>
      <c r="AA20" s="23" t="s">
        <v>173</v>
      </c>
      <c r="AB20" s="5">
        <v>46000</v>
      </c>
      <c r="AC20" s="9" t="s">
        <v>175</v>
      </c>
      <c r="AD20" s="22"/>
    </row>
    <row r="21" spans="1:30" ht="15" customHeight="1" x14ac:dyDescent="0.25">
      <c r="A21" s="21">
        <v>2025</v>
      </c>
      <c r="B21" s="5">
        <v>45962</v>
      </c>
      <c r="C21" s="24">
        <v>45991</v>
      </c>
      <c r="D21" s="22" t="s">
        <v>172</v>
      </c>
      <c r="E21" s="22" t="s">
        <v>170</v>
      </c>
      <c r="F21" s="19" t="s">
        <v>176</v>
      </c>
      <c r="G21" s="19" t="s">
        <v>176</v>
      </c>
      <c r="H21" s="19" t="s">
        <v>176</v>
      </c>
      <c r="I21" s="19" t="s">
        <v>176</v>
      </c>
      <c r="J21" s="22" t="s">
        <v>255</v>
      </c>
      <c r="K21" s="19" t="s">
        <v>199</v>
      </c>
      <c r="L21" s="19" t="s">
        <v>177</v>
      </c>
      <c r="M21" s="19" t="s">
        <v>177</v>
      </c>
      <c r="N21" s="19" t="s">
        <v>103</v>
      </c>
      <c r="O21" s="6" t="s">
        <v>103</v>
      </c>
      <c r="P21" s="6">
        <v>28</v>
      </c>
      <c r="Q21" s="22" t="s">
        <v>171</v>
      </c>
      <c r="R21" s="7">
        <v>28</v>
      </c>
      <c r="S21" s="8" t="s">
        <v>171</v>
      </c>
      <c r="T21" s="7">
        <v>24</v>
      </c>
      <c r="U21" s="22" t="s">
        <v>171</v>
      </c>
      <c r="V21" s="7">
        <v>0</v>
      </c>
      <c r="W21" s="40" t="s">
        <v>261</v>
      </c>
      <c r="X21" s="20">
        <v>45973</v>
      </c>
      <c r="Y21" s="20">
        <v>46338</v>
      </c>
      <c r="Z21" s="7" t="s">
        <v>176</v>
      </c>
      <c r="AA21" s="23" t="s">
        <v>173</v>
      </c>
      <c r="AB21" s="5">
        <v>46000</v>
      </c>
      <c r="AC21" s="9" t="s">
        <v>175</v>
      </c>
      <c r="AD21" s="22"/>
    </row>
    <row r="22" spans="1:30" ht="15" customHeight="1" x14ac:dyDescent="0.25">
      <c r="A22" s="21">
        <v>2025</v>
      </c>
      <c r="B22" s="5">
        <v>45962</v>
      </c>
      <c r="C22" s="24">
        <v>45991</v>
      </c>
      <c r="D22" s="22" t="s">
        <v>172</v>
      </c>
      <c r="E22" s="22" t="s">
        <v>170</v>
      </c>
      <c r="F22" s="19" t="s">
        <v>176</v>
      </c>
      <c r="G22" s="19" t="s">
        <v>184</v>
      </c>
      <c r="H22" s="19" t="s">
        <v>176</v>
      </c>
      <c r="I22" s="19" t="s">
        <v>176</v>
      </c>
      <c r="J22" s="22" t="s">
        <v>255</v>
      </c>
      <c r="K22" s="19" t="s">
        <v>200</v>
      </c>
      <c r="L22" s="19" t="s">
        <v>177</v>
      </c>
      <c r="M22" s="19" t="s">
        <v>177</v>
      </c>
      <c r="N22" s="19" t="s">
        <v>103</v>
      </c>
      <c r="O22" s="6" t="s">
        <v>103</v>
      </c>
      <c r="P22" s="6">
        <v>28</v>
      </c>
      <c r="Q22" s="22" t="s">
        <v>171</v>
      </c>
      <c r="R22" s="7">
        <v>28</v>
      </c>
      <c r="S22" s="8" t="s">
        <v>171</v>
      </c>
      <c r="T22" s="7">
        <v>24</v>
      </c>
      <c r="U22" s="22" t="s">
        <v>171</v>
      </c>
      <c r="V22" s="7">
        <v>0</v>
      </c>
      <c r="W22" s="40" t="s">
        <v>262</v>
      </c>
      <c r="X22" s="20">
        <v>45975</v>
      </c>
      <c r="Y22" s="20">
        <v>46340</v>
      </c>
      <c r="Z22" s="7" t="s">
        <v>176</v>
      </c>
      <c r="AA22" s="23" t="s">
        <v>173</v>
      </c>
      <c r="AB22" s="5">
        <v>46000</v>
      </c>
      <c r="AC22" s="9" t="s">
        <v>175</v>
      </c>
      <c r="AD22" s="22"/>
    </row>
    <row r="23" spans="1:30" ht="15" customHeight="1" x14ac:dyDescent="0.25">
      <c r="A23" s="21">
        <v>2025</v>
      </c>
      <c r="B23" s="5">
        <v>45962</v>
      </c>
      <c r="C23" s="24">
        <v>45991</v>
      </c>
      <c r="D23" s="22" t="s">
        <v>172</v>
      </c>
      <c r="E23" s="22" t="s">
        <v>170</v>
      </c>
      <c r="F23" s="19" t="s">
        <v>176</v>
      </c>
      <c r="G23" s="19" t="s">
        <v>176</v>
      </c>
      <c r="H23" s="19" t="s">
        <v>176</v>
      </c>
      <c r="I23" s="19" t="s">
        <v>176</v>
      </c>
      <c r="J23" s="22" t="s">
        <v>80</v>
      </c>
      <c r="K23" s="19" t="s">
        <v>201</v>
      </c>
      <c r="L23" s="19" t="s">
        <v>177</v>
      </c>
      <c r="M23" s="19" t="s">
        <v>177</v>
      </c>
      <c r="N23" s="19" t="s">
        <v>103</v>
      </c>
      <c r="O23" s="6" t="s">
        <v>103</v>
      </c>
      <c r="P23" s="6">
        <v>28</v>
      </c>
      <c r="Q23" s="22" t="s">
        <v>171</v>
      </c>
      <c r="R23" s="7">
        <v>28</v>
      </c>
      <c r="S23" s="8" t="s">
        <v>171</v>
      </c>
      <c r="T23" s="7">
        <v>24</v>
      </c>
      <c r="U23" s="22" t="s">
        <v>171</v>
      </c>
      <c r="V23" s="7">
        <v>0</v>
      </c>
      <c r="W23" s="40" t="s">
        <v>263</v>
      </c>
      <c r="X23" s="20">
        <v>45975</v>
      </c>
      <c r="Y23" s="20">
        <v>46340</v>
      </c>
      <c r="Z23" s="7" t="s">
        <v>176</v>
      </c>
      <c r="AA23" s="23" t="s">
        <v>173</v>
      </c>
      <c r="AB23" s="5">
        <v>46000</v>
      </c>
      <c r="AC23" s="9" t="s">
        <v>175</v>
      </c>
      <c r="AD23" s="22"/>
    </row>
    <row r="24" spans="1:30" ht="15" customHeight="1" x14ac:dyDescent="0.25">
      <c r="A24" s="21">
        <v>2025</v>
      </c>
      <c r="B24" s="5">
        <v>45962</v>
      </c>
      <c r="C24" s="24">
        <v>45991</v>
      </c>
      <c r="D24" s="22" t="s">
        <v>172</v>
      </c>
      <c r="E24" s="22" t="s">
        <v>170</v>
      </c>
      <c r="F24" s="19" t="s">
        <v>176</v>
      </c>
      <c r="G24" s="19" t="s">
        <v>176</v>
      </c>
      <c r="H24" s="19" t="s">
        <v>176</v>
      </c>
      <c r="I24" s="19" t="s">
        <v>176</v>
      </c>
      <c r="J24" s="22" t="s">
        <v>255</v>
      </c>
      <c r="K24" s="19" t="s">
        <v>202</v>
      </c>
      <c r="L24" s="19" t="s">
        <v>177</v>
      </c>
      <c r="M24" s="19" t="s">
        <v>177</v>
      </c>
      <c r="N24" s="19" t="s">
        <v>103</v>
      </c>
      <c r="O24" s="6" t="s">
        <v>103</v>
      </c>
      <c r="P24" s="6">
        <v>28</v>
      </c>
      <c r="Q24" s="22" t="s">
        <v>171</v>
      </c>
      <c r="R24" s="7">
        <v>28</v>
      </c>
      <c r="S24" s="8" t="s">
        <v>171</v>
      </c>
      <c r="T24" s="7">
        <v>24</v>
      </c>
      <c r="U24" s="22" t="s">
        <v>171</v>
      </c>
      <c r="V24" s="7">
        <v>0</v>
      </c>
      <c r="W24" s="40" t="s">
        <v>264</v>
      </c>
      <c r="X24" s="20">
        <v>45975</v>
      </c>
      <c r="Y24" s="20">
        <v>46340</v>
      </c>
      <c r="Z24" s="7" t="s">
        <v>176</v>
      </c>
      <c r="AA24" s="23" t="s">
        <v>173</v>
      </c>
      <c r="AB24" s="5">
        <v>46000</v>
      </c>
      <c r="AC24" s="9" t="s">
        <v>175</v>
      </c>
      <c r="AD24" s="22"/>
    </row>
    <row r="25" spans="1:30" ht="15" customHeight="1" x14ac:dyDescent="0.25">
      <c r="A25" s="21">
        <v>2025</v>
      </c>
      <c r="B25" s="5">
        <v>45962</v>
      </c>
      <c r="C25" s="24">
        <v>45991</v>
      </c>
      <c r="D25" s="22" t="s">
        <v>172</v>
      </c>
      <c r="E25" s="22" t="s">
        <v>170</v>
      </c>
      <c r="F25" s="19" t="s">
        <v>176</v>
      </c>
      <c r="G25" s="19" t="s">
        <v>176</v>
      </c>
      <c r="H25" s="19" t="s">
        <v>176</v>
      </c>
      <c r="I25" s="19" t="s">
        <v>176</v>
      </c>
      <c r="J25" s="22" t="s">
        <v>255</v>
      </c>
      <c r="K25" s="19" t="s">
        <v>203</v>
      </c>
      <c r="L25" s="19" t="s">
        <v>177</v>
      </c>
      <c r="M25" s="19" t="s">
        <v>177</v>
      </c>
      <c r="N25" s="19" t="s">
        <v>103</v>
      </c>
      <c r="O25" s="6" t="s">
        <v>103</v>
      </c>
      <c r="P25" s="6">
        <v>28</v>
      </c>
      <c r="Q25" s="22" t="s">
        <v>171</v>
      </c>
      <c r="R25" s="7">
        <v>28</v>
      </c>
      <c r="S25" s="8" t="s">
        <v>171</v>
      </c>
      <c r="T25" s="7">
        <v>24</v>
      </c>
      <c r="U25" s="22" t="s">
        <v>171</v>
      </c>
      <c r="V25" s="7">
        <v>0</v>
      </c>
      <c r="W25" s="40" t="s">
        <v>265</v>
      </c>
      <c r="X25" s="20">
        <v>45979</v>
      </c>
      <c r="Y25" s="20">
        <v>46344</v>
      </c>
      <c r="Z25" s="7" t="s">
        <v>176</v>
      </c>
      <c r="AA25" s="23" t="s">
        <v>173</v>
      </c>
      <c r="AB25" s="5">
        <v>46000</v>
      </c>
      <c r="AC25" s="9" t="s">
        <v>175</v>
      </c>
      <c r="AD25" s="22"/>
    </row>
    <row r="26" spans="1:30" ht="15" customHeight="1" x14ac:dyDescent="0.25">
      <c r="A26" s="21">
        <v>2025</v>
      </c>
      <c r="B26" s="5">
        <v>45962</v>
      </c>
      <c r="C26" s="24">
        <v>45991</v>
      </c>
      <c r="D26" s="22" t="s">
        <v>172</v>
      </c>
      <c r="E26" s="22" t="s">
        <v>170</v>
      </c>
      <c r="F26" s="19" t="s">
        <v>176</v>
      </c>
      <c r="G26" s="19" t="s">
        <v>176</v>
      </c>
      <c r="H26" s="19" t="s">
        <v>176</v>
      </c>
      <c r="I26" s="19" t="s">
        <v>176</v>
      </c>
      <c r="J26" s="22" t="s">
        <v>93</v>
      </c>
      <c r="K26" s="19" t="s">
        <v>193</v>
      </c>
      <c r="L26" s="19" t="s">
        <v>177</v>
      </c>
      <c r="M26" s="19" t="s">
        <v>177</v>
      </c>
      <c r="N26" s="19" t="s">
        <v>103</v>
      </c>
      <c r="O26" s="6" t="s">
        <v>103</v>
      </c>
      <c r="P26" s="6">
        <v>28</v>
      </c>
      <c r="Q26" s="22" t="s">
        <v>171</v>
      </c>
      <c r="R26" s="7">
        <v>28</v>
      </c>
      <c r="S26" s="8" t="s">
        <v>171</v>
      </c>
      <c r="T26" s="7">
        <v>24</v>
      </c>
      <c r="U26" s="22" t="s">
        <v>171</v>
      </c>
      <c r="V26" s="7">
        <v>0</v>
      </c>
      <c r="W26" s="40" t="s">
        <v>266</v>
      </c>
      <c r="X26" s="20">
        <v>45980</v>
      </c>
      <c r="Y26" s="20">
        <v>46345</v>
      </c>
      <c r="Z26" s="7" t="s">
        <v>176</v>
      </c>
      <c r="AA26" s="23" t="s">
        <v>173</v>
      </c>
      <c r="AB26" s="5">
        <v>46000</v>
      </c>
      <c r="AC26" s="9" t="s">
        <v>175</v>
      </c>
      <c r="AD26" s="22"/>
    </row>
    <row r="27" spans="1:30" ht="15" customHeight="1" x14ac:dyDescent="0.25">
      <c r="A27" s="21">
        <v>2025</v>
      </c>
      <c r="B27" s="5">
        <v>45962</v>
      </c>
      <c r="C27" s="24">
        <v>45991</v>
      </c>
      <c r="D27" s="22" t="s">
        <v>172</v>
      </c>
      <c r="E27" s="22" t="s">
        <v>170</v>
      </c>
      <c r="F27" s="19" t="s">
        <v>176</v>
      </c>
      <c r="G27" s="19" t="s">
        <v>176</v>
      </c>
      <c r="H27" s="19" t="s">
        <v>176</v>
      </c>
      <c r="I27" s="19" t="s">
        <v>176</v>
      </c>
      <c r="J27" s="22" t="s">
        <v>255</v>
      </c>
      <c r="K27" s="19" t="s">
        <v>204</v>
      </c>
      <c r="L27" s="19" t="s">
        <v>177</v>
      </c>
      <c r="M27" s="19" t="s">
        <v>177</v>
      </c>
      <c r="N27" s="19" t="s">
        <v>103</v>
      </c>
      <c r="O27" s="6" t="s">
        <v>103</v>
      </c>
      <c r="P27" s="6">
        <v>28</v>
      </c>
      <c r="Q27" s="22" t="s">
        <v>171</v>
      </c>
      <c r="R27" s="7">
        <v>28</v>
      </c>
      <c r="S27" s="8" t="s">
        <v>171</v>
      </c>
      <c r="T27" s="7">
        <v>24</v>
      </c>
      <c r="U27" s="22" t="s">
        <v>171</v>
      </c>
      <c r="V27" s="7">
        <v>0</v>
      </c>
      <c r="W27" s="40" t="s">
        <v>267</v>
      </c>
      <c r="X27" s="20">
        <v>45980</v>
      </c>
      <c r="Y27" s="20">
        <v>46345</v>
      </c>
      <c r="Z27" s="7" t="s">
        <v>176</v>
      </c>
      <c r="AA27" s="23" t="s">
        <v>173</v>
      </c>
      <c r="AB27" s="5">
        <v>46000</v>
      </c>
      <c r="AC27" s="9" t="s">
        <v>175</v>
      </c>
      <c r="AD27" s="22"/>
    </row>
    <row r="28" spans="1:30" ht="15" customHeight="1" x14ac:dyDescent="0.25">
      <c r="A28" s="21">
        <v>2025</v>
      </c>
      <c r="B28" s="5">
        <v>45962</v>
      </c>
      <c r="C28" s="24">
        <v>45991</v>
      </c>
      <c r="D28" s="22" t="s">
        <v>172</v>
      </c>
      <c r="E28" s="22" t="s">
        <v>170</v>
      </c>
      <c r="F28" s="19" t="s">
        <v>176</v>
      </c>
      <c r="G28" s="19" t="s">
        <v>176</v>
      </c>
      <c r="H28" s="19" t="s">
        <v>176</v>
      </c>
      <c r="I28" s="19" t="s">
        <v>176</v>
      </c>
      <c r="J28" s="22" t="s">
        <v>255</v>
      </c>
      <c r="K28" s="19" t="s">
        <v>205</v>
      </c>
      <c r="L28" s="19" t="s">
        <v>177</v>
      </c>
      <c r="M28" s="19" t="s">
        <v>177</v>
      </c>
      <c r="N28" s="19" t="s">
        <v>103</v>
      </c>
      <c r="O28" s="6" t="s">
        <v>103</v>
      </c>
      <c r="P28" s="6">
        <v>28</v>
      </c>
      <c r="Q28" s="22" t="s">
        <v>171</v>
      </c>
      <c r="R28" s="7">
        <v>28</v>
      </c>
      <c r="S28" s="8" t="s">
        <v>171</v>
      </c>
      <c r="T28" s="7">
        <v>24</v>
      </c>
      <c r="U28" s="22" t="s">
        <v>171</v>
      </c>
      <c r="V28" s="7">
        <v>0</v>
      </c>
      <c r="W28" s="40" t="s">
        <v>268</v>
      </c>
      <c r="X28" s="20">
        <v>45980</v>
      </c>
      <c r="Y28" s="20">
        <v>46345</v>
      </c>
      <c r="Z28" s="7" t="s">
        <v>176</v>
      </c>
      <c r="AA28" s="23" t="s">
        <v>173</v>
      </c>
      <c r="AB28" s="5">
        <v>46000</v>
      </c>
      <c r="AC28" s="9" t="s">
        <v>175</v>
      </c>
      <c r="AD28" s="22"/>
    </row>
    <row r="29" spans="1:30" ht="15" x14ac:dyDescent="0.25">
      <c r="A29" s="21">
        <v>2025</v>
      </c>
      <c r="B29" s="5">
        <v>45962</v>
      </c>
      <c r="C29" s="24">
        <v>45991</v>
      </c>
      <c r="D29" s="22" t="s">
        <v>172</v>
      </c>
      <c r="E29" s="22" t="s">
        <v>170</v>
      </c>
      <c r="F29" s="19" t="s">
        <v>176</v>
      </c>
      <c r="G29" s="19" t="s">
        <v>176</v>
      </c>
      <c r="H29" s="19" t="s">
        <v>176</v>
      </c>
      <c r="I29" s="19" t="s">
        <v>176</v>
      </c>
      <c r="J29" s="22" t="s">
        <v>255</v>
      </c>
      <c r="K29" s="19" t="s">
        <v>206</v>
      </c>
      <c r="L29" s="19" t="s">
        <v>177</v>
      </c>
      <c r="M29" s="19" t="s">
        <v>177</v>
      </c>
      <c r="N29" s="19" t="s">
        <v>103</v>
      </c>
      <c r="O29" s="6" t="s">
        <v>103</v>
      </c>
      <c r="P29" s="6">
        <v>28</v>
      </c>
      <c r="Q29" s="22" t="s">
        <v>171</v>
      </c>
      <c r="R29" s="7">
        <v>28</v>
      </c>
      <c r="S29" s="8" t="s">
        <v>171</v>
      </c>
      <c r="T29" s="7">
        <v>24</v>
      </c>
      <c r="U29" s="22" t="s">
        <v>171</v>
      </c>
      <c r="V29" s="7">
        <v>0</v>
      </c>
      <c r="W29" s="40" t="s">
        <v>269</v>
      </c>
      <c r="X29" s="20">
        <v>45981</v>
      </c>
      <c r="Y29" s="20">
        <v>46346</v>
      </c>
      <c r="Z29" s="7" t="s">
        <v>176</v>
      </c>
      <c r="AA29" s="23" t="s">
        <v>173</v>
      </c>
      <c r="AB29" s="5">
        <v>46000</v>
      </c>
      <c r="AC29" s="9" t="s">
        <v>175</v>
      </c>
      <c r="AD29" s="22"/>
    </row>
    <row r="30" spans="1:30" ht="15" x14ac:dyDescent="0.25">
      <c r="A30" s="21">
        <v>2025</v>
      </c>
      <c r="B30" s="25">
        <v>45962</v>
      </c>
      <c r="C30" s="24">
        <v>45991</v>
      </c>
      <c r="D30" s="21" t="s">
        <v>172</v>
      </c>
      <c r="E30" s="21" t="s">
        <v>170</v>
      </c>
      <c r="F30" s="26" t="s">
        <v>176</v>
      </c>
      <c r="G30" s="26" t="s">
        <v>176</v>
      </c>
      <c r="H30" s="26" t="s">
        <v>176</v>
      </c>
      <c r="I30" s="26" t="s">
        <v>176</v>
      </c>
      <c r="J30" s="22" t="s">
        <v>80</v>
      </c>
      <c r="K30" s="26" t="s">
        <v>207</v>
      </c>
      <c r="L30" s="26" t="s">
        <v>177</v>
      </c>
      <c r="M30" s="26" t="s">
        <v>177</v>
      </c>
      <c r="N30" s="19" t="s">
        <v>103</v>
      </c>
      <c r="O30" s="27" t="s">
        <v>103</v>
      </c>
      <c r="P30" s="27">
        <v>28</v>
      </c>
      <c r="Q30" s="21" t="s">
        <v>171</v>
      </c>
      <c r="R30" s="28">
        <v>28</v>
      </c>
      <c r="S30" s="29" t="s">
        <v>171</v>
      </c>
      <c r="T30" s="28">
        <v>24</v>
      </c>
      <c r="U30" s="21" t="s">
        <v>171</v>
      </c>
      <c r="V30" s="28">
        <v>0</v>
      </c>
      <c r="W30" s="40" t="s">
        <v>270</v>
      </c>
      <c r="X30" s="20">
        <v>45981</v>
      </c>
      <c r="Y30" s="20">
        <v>46346</v>
      </c>
      <c r="Z30" s="28" t="s">
        <v>176</v>
      </c>
      <c r="AA30" s="32" t="s">
        <v>173</v>
      </c>
      <c r="AB30" s="5">
        <v>46000</v>
      </c>
      <c r="AC30" s="33" t="s">
        <v>175</v>
      </c>
      <c r="AD30" s="22"/>
    </row>
    <row r="31" spans="1:30" s="34" customFormat="1" ht="15" x14ac:dyDescent="0.25">
      <c r="A31" s="21">
        <v>2025</v>
      </c>
      <c r="B31" s="5">
        <v>45962</v>
      </c>
      <c r="C31" s="24">
        <v>45991</v>
      </c>
      <c r="D31" s="22" t="s">
        <v>172</v>
      </c>
      <c r="E31" s="22" t="s">
        <v>170</v>
      </c>
      <c r="F31" s="19" t="s">
        <v>176</v>
      </c>
      <c r="G31" s="19" t="s">
        <v>176</v>
      </c>
      <c r="H31" s="19" t="s">
        <v>176</v>
      </c>
      <c r="I31" s="19" t="s">
        <v>176</v>
      </c>
      <c r="J31" s="22" t="s">
        <v>80</v>
      </c>
      <c r="K31" s="19" t="s">
        <v>179</v>
      </c>
      <c r="L31" s="19" t="s">
        <v>177</v>
      </c>
      <c r="M31" s="19" t="s">
        <v>177</v>
      </c>
      <c r="N31" s="19" t="s">
        <v>103</v>
      </c>
      <c r="O31" s="6" t="s">
        <v>103</v>
      </c>
      <c r="P31" s="6">
        <v>28</v>
      </c>
      <c r="Q31" s="22" t="s">
        <v>171</v>
      </c>
      <c r="R31" s="7">
        <v>28</v>
      </c>
      <c r="S31" s="8" t="s">
        <v>171</v>
      </c>
      <c r="T31" s="7">
        <v>24</v>
      </c>
      <c r="U31" s="22" t="s">
        <v>171</v>
      </c>
      <c r="V31" s="7">
        <v>0</v>
      </c>
      <c r="W31" s="40" t="s">
        <v>271</v>
      </c>
      <c r="X31" s="20">
        <v>45981</v>
      </c>
      <c r="Y31" s="20">
        <v>46346</v>
      </c>
      <c r="Z31" s="7" t="s">
        <v>176</v>
      </c>
      <c r="AA31" s="23" t="s">
        <v>173</v>
      </c>
      <c r="AB31" s="5">
        <v>46000</v>
      </c>
      <c r="AC31" s="9" t="s">
        <v>175</v>
      </c>
      <c r="AD31" s="21"/>
    </row>
    <row r="32" spans="1:30" ht="15" x14ac:dyDescent="0.25">
      <c r="A32" s="21">
        <v>2025</v>
      </c>
      <c r="B32" s="5">
        <v>45962</v>
      </c>
      <c r="C32" s="24">
        <v>45991</v>
      </c>
      <c r="D32" s="22" t="s">
        <v>172</v>
      </c>
      <c r="E32" s="22" t="s">
        <v>170</v>
      </c>
      <c r="F32" s="19" t="s">
        <v>176</v>
      </c>
      <c r="G32" s="19" t="s">
        <v>176</v>
      </c>
      <c r="H32" s="19" t="s">
        <v>176</v>
      </c>
      <c r="I32" s="19" t="s">
        <v>176</v>
      </c>
      <c r="J32" s="22" t="s">
        <v>80</v>
      </c>
      <c r="K32" s="19" t="s">
        <v>208</v>
      </c>
      <c r="L32" s="19" t="s">
        <v>177</v>
      </c>
      <c r="M32" s="19" t="s">
        <v>177</v>
      </c>
      <c r="N32" s="19" t="s">
        <v>103</v>
      </c>
      <c r="O32" s="6" t="s">
        <v>103</v>
      </c>
      <c r="P32" s="6">
        <v>28</v>
      </c>
      <c r="Q32" s="22" t="s">
        <v>171</v>
      </c>
      <c r="R32" s="7">
        <v>28</v>
      </c>
      <c r="S32" s="8" t="s">
        <v>171</v>
      </c>
      <c r="T32" s="7">
        <v>24</v>
      </c>
      <c r="U32" s="22" t="s">
        <v>171</v>
      </c>
      <c r="V32" s="7">
        <v>0</v>
      </c>
      <c r="W32" s="40" t="s">
        <v>272</v>
      </c>
      <c r="X32" s="20">
        <v>45981</v>
      </c>
      <c r="Y32" s="20">
        <v>46346</v>
      </c>
      <c r="Z32" s="7" t="s">
        <v>176</v>
      </c>
      <c r="AA32" s="23" t="s">
        <v>173</v>
      </c>
      <c r="AB32" s="5">
        <v>46000</v>
      </c>
      <c r="AC32" s="9" t="s">
        <v>175</v>
      </c>
      <c r="AD32" s="22"/>
    </row>
    <row r="33" spans="1:30" ht="15" x14ac:dyDescent="0.25">
      <c r="A33" s="21">
        <v>2025</v>
      </c>
      <c r="B33" s="5">
        <v>45962</v>
      </c>
      <c r="C33" s="24">
        <v>45991</v>
      </c>
      <c r="D33" s="22" t="s">
        <v>172</v>
      </c>
      <c r="E33" s="22" t="s">
        <v>170</v>
      </c>
      <c r="F33" s="19" t="s">
        <v>176</v>
      </c>
      <c r="G33" s="19" t="s">
        <v>176</v>
      </c>
      <c r="H33" s="19" t="s">
        <v>176</v>
      </c>
      <c r="I33" s="19" t="s">
        <v>176</v>
      </c>
      <c r="J33" s="22" t="s">
        <v>80</v>
      </c>
      <c r="K33" s="19" t="s">
        <v>209</v>
      </c>
      <c r="L33" s="19" t="s">
        <v>177</v>
      </c>
      <c r="M33" s="19" t="s">
        <v>177</v>
      </c>
      <c r="N33" s="19" t="s">
        <v>103</v>
      </c>
      <c r="O33" s="6" t="s">
        <v>103</v>
      </c>
      <c r="P33" s="6">
        <v>28</v>
      </c>
      <c r="Q33" s="22" t="s">
        <v>171</v>
      </c>
      <c r="R33" s="7">
        <v>28</v>
      </c>
      <c r="S33" s="8" t="s">
        <v>171</v>
      </c>
      <c r="T33" s="7">
        <v>24</v>
      </c>
      <c r="U33" s="22" t="s">
        <v>171</v>
      </c>
      <c r="V33" s="7">
        <v>0</v>
      </c>
      <c r="W33" s="40" t="s">
        <v>273</v>
      </c>
      <c r="X33" s="20">
        <v>45981</v>
      </c>
      <c r="Y33" s="20">
        <v>46346</v>
      </c>
      <c r="Z33" s="7" t="s">
        <v>176</v>
      </c>
      <c r="AA33" s="23" t="s">
        <v>173</v>
      </c>
      <c r="AB33" s="5">
        <v>46000</v>
      </c>
      <c r="AC33" s="9" t="s">
        <v>175</v>
      </c>
      <c r="AD33" s="22"/>
    </row>
    <row r="34" spans="1:30" ht="15" x14ac:dyDescent="0.25">
      <c r="A34" s="21">
        <v>2025</v>
      </c>
      <c r="B34" s="5">
        <v>45962</v>
      </c>
      <c r="C34" s="24">
        <v>45991</v>
      </c>
      <c r="D34" s="22" t="s">
        <v>172</v>
      </c>
      <c r="E34" s="22" t="s">
        <v>170</v>
      </c>
      <c r="F34" s="19" t="s">
        <v>176</v>
      </c>
      <c r="G34" s="19" t="s">
        <v>176</v>
      </c>
      <c r="H34" s="19" t="s">
        <v>176</v>
      </c>
      <c r="I34" s="19" t="s">
        <v>176</v>
      </c>
      <c r="J34" s="22" t="s">
        <v>80</v>
      </c>
      <c r="K34" s="19" t="s">
        <v>210</v>
      </c>
      <c r="L34" s="19" t="s">
        <v>177</v>
      </c>
      <c r="M34" s="19" t="s">
        <v>177</v>
      </c>
      <c r="N34" s="19" t="s">
        <v>103</v>
      </c>
      <c r="O34" s="6" t="s">
        <v>103</v>
      </c>
      <c r="P34" s="6">
        <v>28</v>
      </c>
      <c r="Q34" s="22" t="s">
        <v>171</v>
      </c>
      <c r="R34" s="7">
        <v>28</v>
      </c>
      <c r="S34" s="8" t="s">
        <v>171</v>
      </c>
      <c r="T34" s="7">
        <v>24</v>
      </c>
      <c r="U34" s="22" t="s">
        <v>171</v>
      </c>
      <c r="V34" s="7">
        <v>0</v>
      </c>
      <c r="W34" s="40" t="s">
        <v>274</v>
      </c>
      <c r="X34" s="20">
        <v>45981</v>
      </c>
      <c r="Y34" s="20">
        <v>46346</v>
      </c>
      <c r="Z34" s="7" t="s">
        <v>176</v>
      </c>
      <c r="AA34" s="23" t="s">
        <v>173</v>
      </c>
      <c r="AB34" s="5">
        <v>46000</v>
      </c>
      <c r="AC34" s="9" t="s">
        <v>175</v>
      </c>
      <c r="AD34" s="22"/>
    </row>
    <row r="35" spans="1:30" ht="15" x14ac:dyDescent="0.25">
      <c r="A35" s="21">
        <v>2025</v>
      </c>
      <c r="B35" s="5">
        <v>45962</v>
      </c>
      <c r="C35" s="24">
        <v>45991</v>
      </c>
      <c r="D35" s="22" t="s">
        <v>172</v>
      </c>
      <c r="E35" s="22" t="s">
        <v>170</v>
      </c>
      <c r="F35" s="19" t="s">
        <v>176</v>
      </c>
      <c r="G35" s="19" t="s">
        <v>176</v>
      </c>
      <c r="H35" s="19" t="s">
        <v>176</v>
      </c>
      <c r="I35" s="19" t="s">
        <v>176</v>
      </c>
      <c r="J35" s="22" t="s">
        <v>80</v>
      </c>
      <c r="K35" s="19" t="s">
        <v>211</v>
      </c>
      <c r="L35" s="19" t="s">
        <v>177</v>
      </c>
      <c r="M35" s="19" t="s">
        <v>177</v>
      </c>
      <c r="N35" s="19" t="s">
        <v>103</v>
      </c>
      <c r="O35" s="6" t="s">
        <v>103</v>
      </c>
      <c r="P35" s="6">
        <v>28</v>
      </c>
      <c r="Q35" s="22" t="s">
        <v>171</v>
      </c>
      <c r="R35" s="7">
        <v>28</v>
      </c>
      <c r="S35" s="8" t="s">
        <v>171</v>
      </c>
      <c r="T35" s="7">
        <v>24</v>
      </c>
      <c r="U35" s="22" t="s">
        <v>171</v>
      </c>
      <c r="V35" s="7">
        <v>0</v>
      </c>
      <c r="W35" s="40" t="s">
        <v>275</v>
      </c>
      <c r="X35" s="20">
        <v>45981</v>
      </c>
      <c r="Y35" s="20">
        <v>46346</v>
      </c>
      <c r="Z35" s="7" t="s">
        <v>176</v>
      </c>
      <c r="AA35" s="23" t="s">
        <v>173</v>
      </c>
      <c r="AB35" s="5">
        <v>46000</v>
      </c>
      <c r="AC35" s="9" t="s">
        <v>175</v>
      </c>
      <c r="AD35" s="22"/>
    </row>
    <row r="36" spans="1:30" ht="15" x14ac:dyDescent="0.25">
      <c r="A36" s="21">
        <v>2025</v>
      </c>
      <c r="B36" s="5">
        <v>45962</v>
      </c>
      <c r="C36" s="24">
        <v>45991</v>
      </c>
      <c r="D36" s="22" t="s">
        <v>172</v>
      </c>
      <c r="E36" s="22" t="s">
        <v>170</v>
      </c>
      <c r="F36" s="19" t="s">
        <v>176</v>
      </c>
      <c r="G36" s="19" t="s">
        <v>184</v>
      </c>
      <c r="H36" s="19" t="s">
        <v>176</v>
      </c>
      <c r="I36" s="19" t="s">
        <v>176</v>
      </c>
      <c r="J36" s="22" t="s">
        <v>80</v>
      </c>
      <c r="K36" s="19" t="s">
        <v>212</v>
      </c>
      <c r="L36" s="19" t="s">
        <v>177</v>
      </c>
      <c r="M36" s="19" t="s">
        <v>177</v>
      </c>
      <c r="N36" s="19" t="s">
        <v>103</v>
      </c>
      <c r="O36" s="6" t="s">
        <v>103</v>
      </c>
      <c r="P36" s="6">
        <v>28</v>
      </c>
      <c r="Q36" s="22" t="s">
        <v>171</v>
      </c>
      <c r="R36" s="7">
        <v>28</v>
      </c>
      <c r="S36" s="8" t="s">
        <v>171</v>
      </c>
      <c r="T36" s="7">
        <v>24</v>
      </c>
      <c r="U36" s="22" t="s">
        <v>171</v>
      </c>
      <c r="V36" s="7">
        <v>0</v>
      </c>
      <c r="W36" s="40" t="s">
        <v>276</v>
      </c>
      <c r="X36" s="20">
        <v>45981</v>
      </c>
      <c r="Y36" s="20">
        <v>46346</v>
      </c>
      <c r="Z36" s="7" t="s">
        <v>176</v>
      </c>
      <c r="AA36" s="23" t="s">
        <v>173</v>
      </c>
      <c r="AB36" s="5">
        <v>46000</v>
      </c>
      <c r="AC36" s="9" t="s">
        <v>175</v>
      </c>
      <c r="AD36" s="22"/>
    </row>
    <row r="37" spans="1:30" s="34" customFormat="1" ht="45" x14ac:dyDescent="0.25">
      <c r="A37" s="21">
        <v>2025</v>
      </c>
      <c r="B37" s="25">
        <v>45962</v>
      </c>
      <c r="C37" s="24">
        <v>45991</v>
      </c>
      <c r="D37" s="21" t="s">
        <v>172</v>
      </c>
      <c r="E37" s="21" t="s">
        <v>170</v>
      </c>
      <c r="F37" s="26" t="s">
        <v>176</v>
      </c>
      <c r="G37" s="26" t="s">
        <v>176</v>
      </c>
      <c r="H37" s="26" t="s">
        <v>176</v>
      </c>
      <c r="I37" s="26" t="s">
        <v>176</v>
      </c>
      <c r="J37" s="21" t="s">
        <v>80</v>
      </c>
      <c r="K37" s="26" t="s">
        <v>213</v>
      </c>
      <c r="L37" s="26" t="s">
        <v>177</v>
      </c>
      <c r="M37" s="26" t="s">
        <v>177</v>
      </c>
      <c r="N37" s="19" t="s">
        <v>103</v>
      </c>
      <c r="O37" s="27" t="s">
        <v>103</v>
      </c>
      <c r="P37" s="27">
        <v>28</v>
      </c>
      <c r="Q37" s="21" t="s">
        <v>171</v>
      </c>
      <c r="R37" s="28">
        <v>28</v>
      </c>
      <c r="S37" s="29" t="s">
        <v>171</v>
      </c>
      <c r="T37" s="28">
        <v>24</v>
      </c>
      <c r="U37" s="21" t="s">
        <v>171</v>
      </c>
      <c r="V37" s="28">
        <v>0</v>
      </c>
      <c r="W37" s="37" t="s">
        <v>236</v>
      </c>
      <c r="X37" s="30">
        <v>45985</v>
      </c>
      <c r="Y37" s="38">
        <v>46350</v>
      </c>
      <c r="Z37" s="28" t="s">
        <v>176</v>
      </c>
      <c r="AA37" s="32" t="s">
        <v>173</v>
      </c>
      <c r="AB37" s="25">
        <v>46000</v>
      </c>
      <c r="AC37" s="33" t="s">
        <v>175</v>
      </c>
      <c r="AD37" s="21"/>
    </row>
    <row r="38" spans="1:30" s="34" customFormat="1" ht="45" x14ac:dyDescent="0.25">
      <c r="A38" s="21">
        <v>2025</v>
      </c>
      <c r="B38" s="25">
        <v>45962</v>
      </c>
      <c r="C38" s="24">
        <v>45991</v>
      </c>
      <c r="D38" s="21" t="s">
        <v>172</v>
      </c>
      <c r="E38" s="21" t="s">
        <v>170</v>
      </c>
      <c r="F38" s="26" t="s">
        <v>176</v>
      </c>
      <c r="G38" s="26" t="s">
        <v>176</v>
      </c>
      <c r="H38" s="26" t="s">
        <v>176</v>
      </c>
      <c r="I38" s="26" t="s">
        <v>176</v>
      </c>
      <c r="J38" s="21" t="s">
        <v>82</v>
      </c>
      <c r="K38" s="26" t="s">
        <v>214</v>
      </c>
      <c r="L38" s="26" t="s">
        <v>177</v>
      </c>
      <c r="M38" s="26" t="s">
        <v>177</v>
      </c>
      <c r="N38" s="19" t="s">
        <v>103</v>
      </c>
      <c r="O38" s="27" t="s">
        <v>103</v>
      </c>
      <c r="P38" s="27">
        <v>28</v>
      </c>
      <c r="Q38" s="21" t="s">
        <v>171</v>
      </c>
      <c r="R38" s="28">
        <v>28</v>
      </c>
      <c r="S38" s="29" t="s">
        <v>171</v>
      </c>
      <c r="T38" s="28">
        <v>24</v>
      </c>
      <c r="U38" s="21" t="s">
        <v>171</v>
      </c>
      <c r="V38" s="28">
        <v>0</v>
      </c>
      <c r="W38" s="37" t="s">
        <v>238</v>
      </c>
      <c r="X38" s="30">
        <v>45985</v>
      </c>
      <c r="Y38" s="38">
        <v>46350</v>
      </c>
      <c r="Z38" s="28" t="s">
        <v>176</v>
      </c>
      <c r="AA38" s="32" t="s">
        <v>173</v>
      </c>
      <c r="AB38" s="25">
        <v>46000</v>
      </c>
      <c r="AC38" s="33" t="s">
        <v>175</v>
      </c>
      <c r="AD38" s="21"/>
    </row>
    <row r="39" spans="1:30" s="34" customFormat="1" ht="45" x14ac:dyDescent="0.25">
      <c r="A39" s="21">
        <v>2025</v>
      </c>
      <c r="B39" s="25">
        <v>45962</v>
      </c>
      <c r="C39" s="24">
        <v>45991</v>
      </c>
      <c r="D39" s="21" t="s">
        <v>172</v>
      </c>
      <c r="E39" s="21" t="s">
        <v>170</v>
      </c>
      <c r="F39" s="26" t="s">
        <v>176</v>
      </c>
      <c r="G39" s="26" t="s">
        <v>176</v>
      </c>
      <c r="H39" s="26" t="s">
        <v>176</v>
      </c>
      <c r="I39" s="26" t="s">
        <v>176</v>
      </c>
      <c r="J39" s="21" t="s">
        <v>80</v>
      </c>
      <c r="K39" s="26" t="s">
        <v>215</v>
      </c>
      <c r="L39" s="26" t="s">
        <v>177</v>
      </c>
      <c r="M39" s="26" t="s">
        <v>177</v>
      </c>
      <c r="N39" s="19" t="s">
        <v>103</v>
      </c>
      <c r="O39" s="27" t="s">
        <v>103</v>
      </c>
      <c r="P39" s="27">
        <v>28</v>
      </c>
      <c r="Q39" s="21" t="s">
        <v>171</v>
      </c>
      <c r="R39" s="28">
        <v>28</v>
      </c>
      <c r="S39" s="29" t="s">
        <v>171</v>
      </c>
      <c r="T39" s="28">
        <v>24</v>
      </c>
      <c r="U39" s="21" t="s">
        <v>171</v>
      </c>
      <c r="V39" s="28">
        <v>0</v>
      </c>
      <c r="W39" s="37" t="s">
        <v>237</v>
      </c>
      <c r="X39" s="30">
        <v>45985</v>
      </c>
      <c r="Y39" s="38">
        <v>46350</v>
      </c>
      <c r="Z39" s="28" t="s">
        <v>176</v>
      </c>
      <c r="AA39" s="32" t="s">
        <v>173</v>
      </c>
      <c r="AB39" s="25">
        <v>46000</v>
      </c>
      <c r="AC39" s="33" t="s">
        <v>175</v>
      </c>
      <c r="AD39" s="21"/>
    </row>
    <row r="40" spans="1:30" s="34" customFormat="1" ht="24" customHeight="1" x14ac:dyDescent="0.25">
      <c r="A40" s="21">
        <v>2025</v>
      </c>
      <c r="B40" s="25">
        <v>45962</v>
      </c>
      <c r="C40" s="24">
        <v>45991</v>
      </c>
      <c r="D40" s="21" t="s">
        <v>172</v>
      </c>
      <c r="E40" s="21" t="s">
        <v>170</v>
      </c>
      <c r="F40" s="26" t="s">
        <v>176</v>
      </c>
      <c r="G40" s="26" t="s">
        <v>176</v>
      </c>
      <c r="H40" s="26" t="s">
        <v>176</v>
      </c>
      <c r="I40" s="26" t="s">
        <v>176</v>
      </c>
      <c r="J40" s="21" t="s">
        <v>80</v>
      </c>
      <c r="K40" s="26" t="s">
        <v>216</v>
      </c>
      <c r="L40" s="26" t="s">
        <v>177</v>
      </c>
      <c r="M40" s="26" t="s">
        <v>177</v>
      </c>
      <c r="N40" s="19" t="s">
        <v>103</v>
      </c>
      <c r="O40" s="27" t="s">
        <v>103</v>
      </c>
      <c r="P40" s="27">
        <v>28</v>
      </c>
      <c r="Q40" s="21" t="s">
        <v>171</v>
      </c>
      <c r="R40" s="28">
        <v>28</v>
      </c>
      <c r="S40" s="29" t="s">
        <v>171</v>
      </c>
      <c r="T40" s="28">
        <v>24</v>
      </c>
      <c r="U40" s="21" t="s">
        <v>171</v>
      </c>
      <c r="V40" s="28">
        <v>0</v>
      </c>
      <c r="W40" s="37" t="s">
        <v>239</v>
      </c>
      <c r="X40" s="30">
        <v>45986</v>
      </c>
      <c r="Y40" s="38">
        <v>46351</v>
      </c>
      <c r="Z40" s="28" t="s">
        <v>176</v>
      </c>
      <c r="AA40" s="32" t="s">
        <v>173</v>
      </c>
      <c r="AB40" s="25">
        <v>46000</v>
      </c>
      <c r="AC40" s="33" t="s">
        <v>175</v>
      </c>
      <c r="AD40" s="21"/>
    </row>
    <row r="41" spans="1:30" s="34" customFormat="1" ht="45" x14ac:dyDescent="0.25">
      <c r="A41" s="21">
        <v>2025</v>
      </c>
      <c r="B41" s="25">
        <v>45962</v>
      </c>
      <c r="C41" s="24">
        <v>45991</v>
      </c>
      <c r="D41" s="21" t="s">
        <v>172</v>
      </c>
      <c r="E41" s="21" t="s">
        <v>170</v>
      </c>
      <c r="F41" s="26" t="s">
        <v>176</v>
      </c>
      <c r="G41" s="26" t="s">
        <v>176</v>
      </c>
      <c r="H41" s="26" t="s">
        <v>176</v>
      </c>
      <c r="I41" s="26" t="s">
        <v>176</v>
      </c>
      <c r="J41" s="21" t="s">
        <v>80</v>
      </c>
      <c r="K41" s="26" t="s">
        <v>217</v>
      </c>
      <c r="L41" s="26" t="s">
        <v>177</v>
      </c>
      <c r="M41" s="26" t="s">
        <v>177</v>
      </c>
      <c r="N41" s="19" t="s">
        <v>103</v>
      </c>
      <c r="O41" s="27" t="s">
        <v>103</v>
      </c>
      <c r="P41" s="27">
        <v>28</v>
      </c>
      <c r="Q41" s="21" t="s">
        <v>171</v>
      </c>
      <c r="R41" s="28">
        <v>28</v>
      </c>
      <c r="S41" s="29" t="s">
        <v>171</v>
      </c>
      <c r="T41" s="28">
        <v>24</v>
      </c>
      <c r="U41" s="21" t="s">
        <v>171</v>
      </c>
      <c r="V41" s="28">
        <v>0</v>
      </c>
      <c r="W41" s="37" t="s">
        <v>240</v>
      </c>
      <c r="X41" s="30">
        <v>45986</v>
      </c>
      <c r="Y41" s="38">
        <v>46351</v>
      </c>
      <c r="Z41" s="28" t="s">
        <v>176</v>
      </c>
      <c r="AA41" s="32" t="s">
        <v>173</v>
      </c>
      <c r="AB41" s="25">
        <v>46000</v>
      </c>
      <c r="AC41" s="33" t="s">
        <v>175</v>
      </c>
      <c r="AD41" s="21"/>
    </row>
    <row r="42" spans="1:30" s="34" customFormat="1" ht="45" x14ac:dyDescent="0.25">
      <c r="A42" s="21">
        <v>2025</v>
      </c>
      <c r="B42" s="25">
        <v>45962</v>
      </c>
      <c r="C42" s="24">
        <v>45991</v>
      </c>
      <c r="D42" s="21" t="s">
        <v>172</v>
      </c>
      <c r="E42" s="21" t="s">
        <v>170</v>
      </c>
      <c r="F42" s="26" t="s">
        <v>176</v>
      </c>
      <c r="G42" s="26" t="s">
        <v>176</v>
      </c>
      <c r="H42" s="26" t="s">
        <v>176</v>
      </c>
      <c r="I42" s="26" t="s">
        <v>176</v>
      </c>
      <c r="J42" s="21" t="s">
        <v>99</v>
      </c>
      <c r="K42" s="26" t="s">
        <v>218</v>
      </c>
      <c r="L42" s="26" t="s">
        <v>177</v>
      </c>
      <c r="M42" s="26" t="s">
        <v>177</v>
      </c>
      <c r="N42" s="19" t="s">
        <v>103</v>
      </c>
      <c r="O42" s="27" t="s">
        <v>103</v>
      </c>
      <c r="P42" s="27">
        <v>28</v>
      </c>
      <c r="Q42" s="21" t="s">
        <v>171</v>
      </c>
      <c r="R42" s="28">
        <v>28</v>
      </c>
      <c r="S42" s="29" t="s">
        <v>171</v>
      </c>
      <c r="T42" s="28">
        <v>24</v>
      </c>
      <c r="U42" s="21" t="s">
        <v>171</v>
      </c>
      <c r="V42" s="28">
        <v>0</v>
      </c>
      <c r="W42" s="37" t="s">
        <v>241</v>
      </c>
      <c r="X42" s="30">
        <v>45986</v>
      </c>
      <c r="Y42" s="38">
        <v>46351</v>
      </c>
      <c r="Z42" s="28" t="s">
        <v>176</v>
      </c>
      <c r="AA42" s="32" t="s">
        <v>173</v>
      </c>
      <c r="AB42" s="25">
        <v>46000</v>
      </c>
      <c r="AC42" s="33" t="s">
        <v>175</v>
      </c>
      <c r="AD42" s="21"/>
    </row>
    <row r="43" spans="1:30" s="34" customFormat="1" ht="45" x14ac:dyDescent="0.25">
      <c r="A43" s="21">
        <v>2025</v>
      </c>
      <c r="B43" s="25">
        <v>45962</v>
      </c>
      <c r="C43" s="24">
        <v>45991</v>
      </c>
      <c r="D43" s="21" t="s">
        <v>172</v>
      </c>
      <c r="E43" s="21" t="s">
        <v>170</v>
      </c>
      <c r="F43" s="26" t="s">
        <v>176</v>
      </c>
      <c r="G43" s="26" t="s">
        <v>176</v>
      </c>
      <c r="H43" s="26" t="s">
        <v>176</v>
      </c>
      <c r="I43" s="26" t="s">
        <v>176</v>
      </c>
      <c r="J43" s="21" t="s">
        <v>99</v>
      </c>
      <c r="K43" s="26" t="s">
        <v>218</v>
      </c>
      <c r="L43" s="26" t="s">
        <v>177</v>
      </c>
      <c r="M43" s="26" t="s">
        <v>177</v>
      </c>
      <c r="N43" s="19" t="s">
        <v>103</v>
      </c>
      <c r="O43" s="27" t="s">
        <v>103</v>
      </c>
      <c r="P43" s="27">
        <v>28</v>
      </c>
      <c r="Q43" s="21" t="s">
        <v>171</v>
      </c>
      <c r="R43" s="28">
        <v>28</v>
      </c>
      <c r="S43" s="29" t="s">
        <v>171</v>
      </c>
      <c r="T43" s="28">
        <v>24</v>
      </c>
      <c r="U43" s="21" t="s">
        <v>171</v>
      </c>
      <c r="V43" s="28">
        <v>0</v>
      </c>
      <c r="W43" s="37" t="s">
        <v>242</v>
      </c>
      <c r="X43" s="30">
        <v>45986</v>
      </c>
      <c r="Y43" s="38">
        <v>46351</v>
      </c>
      <c r="Z43" s="28" t="s">
        <v>176</v>
      </c>
      <c r="AA43" s="32" t="s">
        <v>173</v>
      </c>
      <c r="AB43" s="25">
        <v>46000</v>
      </c>
      <c r="AC43" s="33" t="s">
        <v>175</v>
      </c>
      <c r="AD43" s="21"/>
    </row>
    <row r="44" spans="1:30" s="34" customFormat="1" ht="45" x14ac:dyDescent="0.25">
      <c r="A44" s="21">
        <v>2025</v>
      </c>
      <c r="B44" s="25">
        <v>45962</v>
      </c>
      <c r="C44" s="24">
        <v>45991</v>
      </c>
      <c r="D44" s="21" t="s">
        <v>172</v>
      </c>
      <c r="E44" s="21" t="s">
        <v>170</v>
      </c>
      <c r="F44" s="26" t="s">
        <v>176</v>
      </c>
      <c r="G44" s="26" t="s">
        <v>176</v>
      </c>
      <c r="H44" s="26" t="s">
        <v>176</v>
      </c>
      <c r="I44" s="26" t="s">
        <v>176</v>
      </c>
      <c r="J44" s="21" t="s">
        <v>99</v>
      </c>
      <c r="K44" s="26" t="s">
        <v>219</v>
      </c>
      <c r="L44" s="26" t="s">
        <v>177</v>
      </c>
      <c r="M44" s="26" t="s">
        <v>177</v>
      </c>
      <c r="N44" s="19" t="s">
        <v>103</v>
      </c>
      <c r="O44" s="27" t="s">
        <v>103</v>
      </c>
      <c r="P44" s="27">
        <v>28</v>
      </c>
      <c r="Q44" s="21" t="s">
        <v>171</v>
      </c>
      <c r="R44" s="28">
        <v>28</v>
      </c>
      <c r="S44" s="29" t="s">
        <v>171</v>
      </c>
      <c r="T44" s="28">
        <v>24</v>
      </c>
      <c r="U44" s="21" t="s">
        <v>171</v>
      </c>
      <c r="V44" s="28">
        <v>0</v>
      </c>
      <c r="W44" s="37" t="s">
        <v>243</v>
      </c>
      <c r="X44" s="30">
        <v>45986</v>
      </c>
      <c r="Y44" s="38">
        <v>46351</v>
      </c>
      <c r="Z44" s="28" t="s">
        <v>176</v>
      </c>
      <c r="AA44" s="32" t="s">
        <v>173</v>
      </c>
      <c r="AB44" s="25">
        <v>46000</v>
      </c>
      <c r="AC44" s="33" t="s">
        <v>175</v>
      </c>
      <c r="AD44" s="21"/>
    </row>
    <row r="45" spans="1:30" s="34" customFormat="1" ht="45" x14ac:dyDescent="0.25">
      <c r="A45" s="21">
        <v>2025</v>
      </c>
      <c r="B45" s="25">
        <v>45962</v>
      </c>
      <c r="C45" s="24">
        <v>45991</v>
      </c>
      <c r="D45" s="21" t="s">
        <v>172</v>
      </c>
      <c r="E45" s="21" t="s">
        <v>170</v>
      </c>
      <c r="F45" s="26" t="s">
        <v>176</v>
      </c>
      <c r="G45" s="26" t="s">
        <v>176</v>
      </c>
      <c r="H45" s="26" t="s">
        <v>176</v>
      </c>
      <c r="I45" s="26" t="s">
        <v>185</v>
      </c>
      <c r="J45" s="21" t="s">
        <v>99</v>
      </c>
      <c r="K45" s="26" t="s">
        <v>220</v>
      </c>
      <c r="L45" s="26" t="s">
        <v>177</v>
      </c>
      <c r="M45" s="26" t="s">
        <v>177</v>
      </c>
      <c r="N45" s="19" t="s">
        <v>103</v>
      </c>
      <c r="O45" s="27" t="s">
        <v>103</v>
      </c>
      <c r="P45" s="27">
        <v>28</v>
      </c>
      <c r="Q45" s="21" t="s">
        <v>171</v>
      </c>
      <c r="R45" s="28">
        <v>28</v>
      </c>
      <c r="S45" s="29" t="s">
        <v>171</v>
      </c>
      <c r="T45" s="28">
        <v>24</v>
      </c>
      <c r="U45" s="21" t="s">
        <v>171</v>
      </c>
      <c r="V45" s="28">
        <v>0</v>
      </c>
      <c r="W45" s="37" t="s">
        <v>244</v>
      </c>
      <c r="X45" s="30">
        <v>45986</v>
      </c>
      <c r="Y45" s="38">
        <v>46351</v>
      </c>
      <c r="Z45" s="28" t="s">
        <v>176</v>
      </c>
      <c r="AA45" s="32" t="s">
        <v>173</v>
      </c>
      <c r="AB45" s="25">
        <v>46000</v>
      </c>
      <c r="AC45" s="33" t="s">
        <v>175</v>
      </c>
      <c r="AD45" s="21"/>
    </row>
    <row r="46" spans="1:30" s="34" customFormat="1" ht="45" x14ac:dyDescent="0.25">
      <c r="A46" s="21">
        <v>2025</v>
      </c>
      <c r="B46" s="25">
        <v>45962</v>
      </c>
      <c r="C46" s="24">
        <v>45991</v>
      </c>
      <c r="D46" s="21" t="s">
        <v>172</v>
      </c>
      <c r="E46" s="21" t="s">
        <v>170</v>
      </c>
      <c r="F46" s="26" t="s">
        <v>176</v>
      </c>
      <c r="G46" s="26" t="s">
        <v>176</v>
      </c>
      <c r="H46" s="26" t="s">
        <v>176</v>
      </c>
      <c r="I46" s="26" t="s">
        <v>176</v>
      </c>
      <c r="J46" s="21" t="s">
        <v>82</v>
      </c>
      <c r="K46" s="26" t="s">
        <v>221</v>
      </c>
      <c r="L46" s="26" t="s">
        <v>177</v>
      </c>
      <c r="M46" s="26" t="s">
        <v>177</v>
      </c>
      <c r="N46" s="19" t="s">
        <v>103</v>
      </c>
      <c r="O46" s="27" t="s">
        <v>103</v>
      </c>
      <c r="P46" s="27">
        <v>28</v>
      </c>
      <c r="Q46" s="21" t="s">
        <v>171</v>
      </c>
      <c r="R46" s="28">
        <v>28</v>
      </c>
      <c r="S46" s="29" t="s">
        <v>171</v>
      </c>
      <c r="T46" s="28">
        <v>24</v>
      </c>
      <c r="U46" s="21" t="s">
        <v>171</v>
      </c>
      <c r="V46" s="28">
        <v>0</v>
      </c>
      <c r="W46" s="37" t="s">
        <v>245</v>
      </c>
      <c r="X46" s="30">
        <v>45987</v>
      </c>
      <c r="Y46" s="38">
        <v>46352</v>
      </c>
      <c r="Z46" s="28" t="s">
        <v>176</v>
      </c>
      <c r="AA46" s="32" t="s">
        <v>173</v>
      </c>
      <c r="AB46" s="25">
        <v>46000</v>
      </c>
      <c r="AC46" s="33" t="s">
        <v>175</v>
      </c>
      <c r="AD46" s="21"/>
    </row>
    <row r="47" spans="1:30" s="34" customFormat="1" ht="45" x14ac:dyDescent="0.25">
      <c r="A47" s="21">
        <v>2025</v>
      </c>
      <c r="B47" s="25">
        <v>45962</v>
      </c>
      <c r="C47" s="24">
        <v>45991</v>
      </c>
      <c r="D47" s="21" t="s">
        <v>172</v>
      </c>
      <c r="E47" s="21" t="s">
        <v>170</v>
      </c>
      <c r="F47" s="26" t="s">
        <v>176</v>
      </c>
      <c r="G47" s="26" t="s">
        <v>176</v>
      </c>
      <c r="H47" s="26" t="s">
        <v>176</v>
      </c>
      <c r="I47" s="26" t="s">
        <v>176</v>
      </c>
      <c r="J47" s="21" t="s">
        <v>82</v>
      </c>
      <c r="K47" s="26" t="s">
        <v>222</v>
      </c>
      <c r="L47" s="26" t="s">
        <v>177</v>
      </c>
      <c r="M47" s="26" t="s">
        <v>177</v>
      </c>
      <c r="N47" s="19" t="s">
        <v>103</v>
      </c>
      <c r="O47" s="27" t="s">
        <v>103</v>
      </c>
      <c r="P47" s="27">
        <v>28</v>
      </c>
      <c r="Q47" s="21" t="s">
        <v>171</v>
      </c>
      <c r="R47" s="28">
        <v>28</v>
      </c>
      <c r="S47" s="29" t="s">
        <v>171</v>
      </c>
      <c r="T47" s="28">
        <v>24</v>
      </c>
      <c r="U47" s="21" t="s">
        <v>171</v>
      </c>
      <c r="V47" s="28">
        <v>0</v>
      </c>
      <c r="W47" s="37" t="s">
        <v>246</v>
      </c>
      <c r="X47" s="30">
        <v>45987</v>
      </c>
      <c r="Y47" s="38">
        <v>46352</v>
      </c>
      <c r="Z47" s="28" t="s">
        <v>176</v>
      </c>
      <c r="AA47" s="32" t="s">
        <v>173</v>
      </c>
      <c r="AB47" s="25">
        <v>46000</v>
      </c>
      <c r="AC47" s="33" t="s">
        <v>175</v>
      </c>
      <c r="AD47" s="21"/>
    </row>
    <row r="48" spans="1:30" s="34" customFormat="1" ht="45" x14ac:dyDescent="0.25">
      <c r="A48" s="21">
        <v>2025</v>
      </c>
      <c r="B48" s="25">
        <v>45962</v>
      </c>
      <c r="C48" s="24">
        <v>45991</v>
      </c>
      <c r="D48" s="21" t="s">
        <v>172</v>
      </c>
      <c r="E48" s="21" t="s">
        <v>170</v>
      </c>
      <c r="F48" s="26" t="s">
        <v>176</v>
      </c>
      <c r="G48" s="26" t="s">
        <v>186</v>
      </c>
      <c r="H48" s="26" t="s">
        <v>176</v>
      </c>
      <c r="I48" s="26" t="s">
        <v>176</v>
      </c>
      <c r="J48" s="21" t="s">
        <v>80</v>
      </c>
      <c r="K48" s="26" t="s">
        <v>223</v>
      </c>
      <c r="L48" s="26" t="s">
        <v>177</v>
      </c>
      <c r="M48" s="26" t="s">
        <v>177</v>
      </c>
      <c r="N48" s="19" t="s">
        <v>103</v>
      </c>
      <c r="O48" s="27" t="s">
        <v>103</v>
      </c>
      <c r="P48" s="27">
        <v>28</v>
      </c>
      <c r="Q48" s="21" t="s">
        <v>171</v>
      </c>
      <c r="R48" s="28">
        <v>28</v>
      </c>
      <c r="S48" s="29" t="s">
        <v>171</v>
      </c>
      <c r="T48" s="28">
        <v>24</v>
      </c>
      <c r="U48" s="21" t="s">
        <v>171</v>
      </c>
      <c r="V48" s="28">
        <v>0</v>
      </c>
      <c r="W48" s="37" t="s">
        <v>247</v>
      </c>
      <c r="X48" s="30">
        <v>45988</v>
      </c>
      <c r="Y48" s="38">
        <v>46353</v>
      </c>
      <c r="Z48" s="28" t="s">
        <v>176</v>
      </c>
      <c r="AA48" s="32" t="s">
        <v>173</v>
      </c>
      <c r="AB48" s="25">
        <v>46000</v>
      </c>
      <c r="AC48" s="33" t="s">
        <v>175</v>
      </c>
      <c r="AD48" s="21"/>
    </row>
    <row r="49" spans="1:30" s="34" customFormat="1" ht="45" x14ac:dyDescent="0.25">
      <c r="A49" s="21">
        <v>2025</v>
      </c>
      <c r="B49" s="25">
        <v>45962</v>
      </c>
      <c r="C49" s="24">
        <v>45991</v>
      </c>
      <c r="D49" s="21" t="s">
        <v>172</v>
      </c>
      <c r="E49" s="21" t="s">
        <v>170</v>
      </c>
      <c r="F49" s="26" t="s">
        <v>176</v>
      </c>
      <c r="G49" s="26" t="s">
        <v>176</v>
      </c>
      <c r="H49" s="26" t="s">
        <v>176</v>
      </c>
      <c r="I49" s="26" t="s">
        <v>183</v>
      </c>
      <c r="J49" s="21" t="s">
        <v>80</v>
      </c>
      <c r="K49" s="26" t="s">
        <v>224</v>
      </c>
      <c r="L49" s="26" t="s">
        <v>177</v>
      </c>
      <c r="M49" s="26" t="s">
        <v>177</v>
      </c>
      <c r="N49" s="19" t="s">
        <v>103</v>
      </c>
      <c r="O49" s="27" t="s">
        <v>103</v>
      </c>
      <c r="P49" s="27">
        <v>28</v>
      </c>
      <c r="Q49" s="21" t="s">
        <v>171</v>
      </c>
      <c r="R49" s="28">
        <v>28</v>
      </c>
      <c r="S49" s="29" t="s">
        <v>171</v>
      </c>
      <c r="T49" s="28">
        <v>24</v>
      </c>
      <c r="U49" s="21" t="s">
        <v>171</v>
      </c>
      <c r="V49" s="28">
        <v>0</v>
      </c>
      <c r="W49" s="37" t="s">
        <v>248</v>
      </c>
      <c r="X49" s="30">
        <v>45988</v>
      </c>
      <c r="Y49" s="38">
        <v>46353</v>
      </c>
      <c r="Z49" s="28" t="s">
        <v>176</v>
      </c>
      <c r="AA49" s="32" t="s">
        <v>173</v>
      </c>
      <c r="AB49" s="25">
        <v>46000</v>
      </c>
      <c r="AC49" s="33" t="s">
        <v>175</v>
      </c>
      <c r="AD49" s="21"/>
    </row>
    <row r="50" spans="1:30" s="34" customFormat="1" ht="45" x14ac:dyDescent="0.25">
      <c r="A50" s="21">
        <v>2025</v>
      </c>
      <c r="B50" s="25">
        <v>45962</v>
      </c>
      <c r="C50" s="24">
        <v>45991</v>
      </c>
      <c r="D50" s="21" t="s">
        <v>172</v>
      </c>
      <c r="E50" s="21" t="s">
        <v>170</v>
      </c>
      <c r="F50" s="26" t="s">
        <v>176</v>
      </c>
      <c r="G50" s="26" t="s">
        <v>176</v>
      </c>
      <c r="H50" s="26" t="s">
        <v>177</v>
      </c>
      <c r="I50" s="26" t="s">
        <v>176</v>
      </c>
      <c r="J50" s="21" t="s">
        <v>99</v>
      </c>
      <c r="K50" s="26" t="s">
        <v>225</v>
      </c>
      <c r="L50" s="26" t="s">
        <v>177</v>
      </c>
      <c r="M50" s="26" t="s">
        <v>177</v>
      </c>
      <c r="N50" s="19" t="s">
        <v>103</v>
      </c>
      <c r="O50" s="27" t="s">
        <v>103</v>
      </c>
      <c r="P50" s="27">
        <v>28</v>
      </c>
      <c r="Q50" s="21" t="s">
        <v>171</v>
      </c>
      <c r="R50" s="28">
        <v>28</v>
      </c>
      <c r="S50" s="29" t="s">
        <v>171</v>
      </c>
      <c r="T50" s="28">
        <v>24</v>
      </c>
      <c r="U50" s="21" t="s">
        <v>171</v>
      </c>
      <c r="V50" s="28">
        <v>0</v>
      </c>
      <c r="W50" s="37" t="s">
        <v>249</v>
      </c>
      <c r="X50" s="30">
        <v>45988</v>
      </c>
      <c r="Y50" s="38">
        <v>46353</v>
      </c>
      <c r="Z50" s="28" t="s">
        <v>176</v>
      </c>
      <c r="AA50" s="32" t="s">
        <v>173</v>
      </c>
      <c r="AB50" s="25">
        <v>46000</v>
      </c>
      <c r="AC50" s="33" t="s">
        <v>175</v>
      </c>
      <c r="AD50" s="21"/>
    </row>
    <row r="51" spans="1:30" s="34" customFormat="1" ht="45" x14ac:dyDescent="0.25">
      <c r="A51" s="21">
        <v>2025</v>
      </c>
      <c r="B51" s="25">
        <v>45962</v>
      </c>
      <c r="C51" s="24">
        <v>45991</v>
      </c>
      <c r="D51" s="21" t="s">
        <v>172</v>
      </c>
      <c r="E51" s="21" t="s">
        <v>170</v>
      </c>
      <c r="F51" s="26" t="s">
        <v>176</v>
      </c>
      <c r="G51" s="26" t="s">
        <v>176</v>
      </c>
      <c r="H51" s="26" t="s">
        <v>176</v>
      </c>
      <c r="I51" s="26" t="s">
        <v>176</v>
      </c>
      <c r="J51" s="21" t="s">
        <v>99</v>
      </c>
      <c r="K51" s="26" t="s">
        <v>226</v>
      </c>
      <c r="L51" s="26" t="s">
        <v>177</v>
      </c>
      <c r="M51" s="26" t="s">
        <v>177</v>
      </c>
      <c r="N51" s="19" t="s">
        <v>103</v>
      </c>
      <c r="O51" s="27" t="s">
        <v>103</v>
      </c>
      <c r="P51" s="27">
        <v>28</v>
      </c>
      <c r="Q51" s="21" t="s">
        <v>171</v>
      </c>
      <c r="R51" s="28">
        <v>28</v>
      </c>
      <c r="S51" s="29" t="s">
        <v>171</v>
      </c>
      <c r="T51" s="28">
        <v>24</v>
      </c>
      <c r="U51" s="21" t="s">
        <v>171</v>
      </c>
      <c r="V51" s="28">
        <v>0</v>
      </c>
      <c r="W51" s="37" t="s">
        <v>250</v>
      </c>
      <c r="X51" s="30">
        <v>45988</v>
      </c>
      <c r="Y51" s="38">
        <v>46353</v>
      </c>
      <c r="Z51" s="28" t="s">
        <v>176</v>
      </c>
      <c r="AA51" s="32" t="s">
        <v>173</v>
      </c>
      <c r="AB51" s="25">
        <v>46000</v>
      </c>
      <c r="AC51" s="33" t="s">
        <v>175</v>
      </c>
      <c r="AD51" s="21"/>
    </row>
    <row r="52" spans="1:30" s="34" customFormat="1" ht="45" x14ac:dyDescent="0.25">
      <c r="A52" s="21">
        <v>2025</v>
      </c>
      <c r="B52" s="25">
        <v>45962</v>
      </c>
      <c r="C52" s="24">
        <v>45991</v>
      </c>
      <c r="D52" s="21" t="s">
        <v>172</v>
      </c>
      <c r="E52" s="21" t="s">
        <v>170</v>
      </c>
      <c r="F52" s="26" t="s">
        <v>176</v>
      </c>
      <c r="G52" s="26" t="s">
        <v>176</v>
      </c>
      <c r="H52" s="26" t="s">
        <v>176</v>
      </c>
      <c r="I52" s="26" t="s">
        <v>176</v>
      </c>
      <c r="J52" s="21" t="s">
        <v>82</v>
      </c>
      <c r="K52" s="26" t="s">
        <v>227</v>
      </c>
      <c r="L52" s="26" t="s">
        <v>177</v>
      </c>
      <c r="M52" s="26" t="s">
        <v>177</v>
      </c>
      <c r="N52" s="19" t="s">
        <v>103</v>
      </c>
      <c r="O52" s="27" t="s">
        <v>103</v>
      </c>
      <c r="P52" s="27">
        <v>28</v>
      </c>
      <c r="Q52" s="21" t="s">
        <v>171</v>
      </c>
      <c r="R52" s="28">
        <v>28</v>
      </c>
      <c r="S52" s="29" t="s">
        <v>171</v>
      </c>
      <c r="T52" s="28">
        <v>24</v>
      </c>
      <c r="U52" s="21" t="s">
        <v>171</v>
      </c>
      <c r="V52" s="28">
        <v>0</v>
      </c>
      <c r="W52" s="37" t="s">
        <v>251</v>
      </c>
      <c r="X52" s="30">
        <v>45989</v>
      </c>
      <c r="Y52" s="38">
        <v>46354</v>
      </c>
      <c r="Z52" s="28" t="s">
        <v>176</v>
      </c>
      <c r="AA52" s="32" t="s">
        <v>173</v>
      </c>
      <c r="AB52" s="25">
        <v>46000</v>
      </c>
      <c r="AC52" s="33" t="s">
        <v>175</v>
      </c>
      <c r="AD52" s="21"/>
    </row>
    <row r="53" spans="1:30" s="34" customFormat="1" ht="45" x14ac:dyDescent="0.25">
      <c r="A53" s="21">
        <v>2025</v>
      </c>
      <c r="B53" s="25">
        <v>45962</v>
      </c>
      <c r="C53" s="24">
        <v>45991</v>
      </c>
      <c r="D53" s="21" t="s">
        <v>172</v>
      </c>
      <c r="E53" s="21" t="s">
        <v>170</v>
      </c>
      <c r="F53" s="26" t="s">
        <v>176</v>
      </c>
      <c r="G53" s="26" t="s">
        <v>187</v>
      </c>
      <c r="H53" s="26" t="s">
        <v>176</v>
      </c>
      <c r="I53" s="26" t="s">
        <v>176</v>
      </c>
      <c r="J53" s="21" t="s">
        <v>80</v>
      </c>
      <c r="K53" s="26" t="s">
        <v>234</v>
      </c>
      <c r="L53" s="26" t="s">
        <v>177</v>
      </c>
      <c r="M53" s="26" t="s">
        <v>177</v>
      </c>
      <c r="N53" s="19" t="s">
        <v>103</v>
      </c>
      <c r="O53" s="27" t="s">
        <v>103</v>
      </c>
      <c r="P53" s="27">
        <v>28</v>
      </c>
      <c r="Q53" s="21" t="s">
        <v>171</v>
      </c>
      <c r="R53" s="28">
        <v>28</v>
      </c>
      <c r="S53" s="29" t="s">
        <v>171</v>
      </c>
      <c r="T53" s="28">
        <v>24</v>
      </c>
      <c r="U53" s="21" t="s">
        <v>171</v>
      </c>
      <c r="V53" s="28">
        <v>0</v>
      </c>
      <c r="W53" s="37" t="s">
        <v>252</v>
      </c>
      <c r="X53" s="30">
        <v>45989</v>
      </c>
      <c r="Y53" s="38">
        <v>46354</v>
      </c>
      <c r="Z53" s="28" t="s">
        <v>176</v>
      </c>
      <c r="AA53" s="32" t="s">
        <v>173</v>
      </c>
      <c r="AB53" s="25">
        <v>46000</v>
      </c>
      <c r="AC53" s="33" t="s">
        <v>175</v>
      </c>
      <c r="AD53" s="21"/>
    </row>
    <row r="54" spans="1:30" s="34" customFormat="1" ht="24" customHeight="1" x14ac:dyDescent="0.25">
      <c r="A54" s="21">
        <v>2025</v>
      </c>
      <c r="B54" s="25">
        <v>45962</v>
      </c>
      <c r="C54" s="24">
        <v>45991</v>
      </c>
      <c r="D54" s="21" t="s">
        <v>172</v>
      </c>
      <c r="E54" s="21" t="s">
        <v>170</v>
      </c>
      <c r="F54" s="26" t="s">
        <v>176</v>
      </c>
      <c r="G54" s="26" t="s">
        <v>176</v>
      </c>
      <c r="H54" s="26" t="s">
        <v>176</v>
      </c>
      <c r="I54" s="26" t="s">
        <v>176</v>
      </c>
      <c r="J54" s="21" t="s">
        <v>80</v>
      </c>
      <c r="K54" s="26" t="s">
        <v>235</v>
      </c>
      <c r="L54" s="26" t="s">
        <v>177</v>
      </c>
      <c r="M54" s="26" t="s">
        <v>177</v>
      </c>
      <c r="N54" s="19" t="s">
        <v>103</v>
      </c>
      <c r="O54" s="27" t="s">
        <v>103</v>
      </c>
      <c r="P54" s="27">
        <v>28</v>
      </c>
      <c r="Q54" s="21" t="s">
        <v>171</v>
      </c>
      <c r="R54" s="28">
        <v>28</v>
      </c>
      <c r="S54" s="29" t="s">
        <v>171</v>
      </c>
      <c r="T54" s="28">
        <v>24</v>
      </c>
      <c r="U54" s="21" t="s">
        <v>171</v>
      </c>
      <c r="V54" s="28">
        <v>0</v>
      </c>
      <c r="W54" s="36" t="s">
        <v>253</v>
      </c>
      <c r="X54" s="30">
        <v>45989</v>
      </c>
      <c r="Y54" s="31">
        <v>46354</v>
      </c>
      <c r="Z54" s="28" t="s">
        <v>176</v>
      </c>
      <c r="AA54" s="32" t="s">
        <v>173</v>
      </c>
      <c r="AB54" s="25">
        <v>46000</v>
      </c>
      <c r="AC54" s="33" t="s">
        <v>175</v>
      </c>
      <c r="AD54" s="21"/>
    </row>
  </sheetData>
  <mergeCells count="6">
    <mergeCell ref="A6:AD6"/>
    <mergeCell ref="A2:C2"/>
    <mergeCell ref="D2:F2"/>
    <mergeCell ref="G2:I2"/>
    <mergeCell ref="A3:C3"/>
    <mergeCell ref="D3:F3"/>
  </mergeCells>
  <phoneticPr fontId="9" type="noConversion"/>
  <dataValidations count="2">
    <dataValidation type="list" allowBlank="1" showErrorMessage="1" sqref="N8:O54" xr:uid="{00000000-0002-0000-0000-000000000000}">
      <formula1>Hidden_213</formula1>
    </dataValidation>
    <dataValidation type="list" allowBlank="1" showErrorMessage="1" sqref="J8:J54" xr:uid="{00000000-0002-0000-0000-000001000000}">
      <formula1>Hidden_19</formula1>
    </dataValidation>
  </dataValidations>
  <hyperlinks>
    <hyperlink ref="W54" r:id="rId1" xr:uid="{5B660B61-EA3B-4757-9A8F-931DCC74E826}"/>
    <hyperlink ref="W11" r:id="rId2" xr:uid="{14DA34E8-EA5A-4AF3-A65F-D05EB489DAD5}"/>
    <hyperlink ref="W10" r:id="rId3" xr:uid="{CFD3F918-3EC4-49F2-84C2-C2E42D44C931}"/>
    <hyperlink ref="W9" r:id="rId4" xr:uid="{296A94CF-540F-46AD-9A97-0D44377FFBF9}"/>
    <hyperlink ref="W12" r:id="rId5" xr:uid="{600066D1-7B9C-4693-A24E-7BD792CCBD63}"/>
    <hyperlink ref="W13" r:id="rId6" xr:uid="{FC4BA110-032F-4DA3-A05F-87387174B18D}"/>
    <hyperlink ref="W14" r:id="rId7" xr:uid="{B4FEB517-B4FF-4D29-BADC-B4F3950B59D8}"/>
    <hyperlink ref="W15" r:id="rId8" xr:uid="{057297AB-3F60-423B-A49A-0B325C5004DC}"/>
    <hyperlink ref="W16" r:id="rId9" xr:uid="{161923C4-CF03-4918-8F1D-E37B1E5597FA}"/>
    <hyperlink ref="W17" r:id="rId10" xr:uid="{CC4B1235-400A-47DD-AF47-966DA300AC89}"/>
    <hyperlink ref="W18" r:id="rId11" xr:uid="{AEF313F3-A881-4569-BB04-29386477EF8D}"/>
    <hyperlink ref="W19" r:id="rId12" xr:uid="{9C7E1429-5D9A-4AF0-81D4-D0D552E56325}"/>
    <hyperlink ref="W20" r:id="rId13" xr:uid="{D6501B64-4B8D-4B1C-B045-11F877B2D025}"/>
    <hyperlink ref="W21" r:id="rId14" xr:uid="{66E14174-A2CF-4766-8D64-87B19B017CEC}"/>
    <hyperlink ref="W22" r:id="rId15" xr:uid="{9007873B-E7D4-4D3D-921C-5587F0A628C5}"/>
    <hyperlink ref="W23" r:id="rId16" xr:uid="{FACD6B23-29E3-4136-BDA8-4CA61EB3F4BB}"/>
    <hyperlink ref="W24" r:id="rId17" xr:uid="{88D1C7BF-714B-4417-9C75-04442CDE8F71}"/>
    <hyperlink ref="W25" r:id="rId18" xr:uid="{2D94AFA0-9A73-4C1F-9C09-A32581E5B198}"/>
    <hyperlink ref="W26" r:id="rId19" xr:uid="{A2E3387C-2EF3-475D-A0FE-EC4AAA240B44}"/>
    <hyperlink ref="W27" r:id="rId20" xr:uid="{D9FD79BD-10C7-4D03-AB44-DD01BAAAA977}"/>
    <hyperlink ref="W28" r:id="rId21" xr:uid="{AAAAFEA6-9DF6-4816-80D5-003029929983}"/>
    <hyperlink ref="W29" r:id="rId22" xr:uid="{9EFC3C24-71FC-43B7-ACFD-27BDB8B4273F}"/>
    <hyperlink ref="W30" r:id="rId23" xr:uid="{4A16F40D-ADA9-49E3-A030-B8BCCD1FCE30}"/>
    <hyperlink ref="W31" r:id="rId24" xr:uid="{D8E23209-21F8-4629-BFEF-05C8ECA4CEDD}"/>
    <hyperlink ref="W32" r:id="rId25" xr:uid="{1F3B3E66-556D-4D32-9410-E7D540DA3252}"/>
    <hyperlink ref="W33" r:id="rId26" xr:uid="{6763D29F-0CEB-4E6B-AAAC-A6A2E72BF1A2}"/>
    <hyperlink ref="W34" r:id="rId27" xr:uid="{1D2ADFBC-8E4D-4F0F-84EB-2EE6A1919022}"/>
    <hyperlink ref="W35" r:id="rId28" xr:uid="{44C866B6-A165-4A73-8D97-1F60D4018744}"/>
    <hyperlink ref="W36" r:id="rId29" xr:uid="{695A3369-667B-4578-AA8F-359AD142DFEE}"/>
  </hyperlinks>
  <pageMargins left="0.70866141732283472" right="0.70866141732283472" top="0.74803149606299213" bottom="0.74803149606299213" header="0.31496062992125984" footer="0.31496062992125984"/>
  <pageSetup scale="30" orientation="landscape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cp:lastPrinted>2024-09-02T18:19:05Z</cp:lastPrinted>
  <dcterms:created xsi:type="dcterms:W3CDTF">2018-04-23T18:55:54Z</dcterms:created>
  <dcterms:modified xsi:type="dcterms:W3CDTF">2025-12-10T19:51:01Z</dcterms:modified>
</cp:coreProperties>
</file>