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24519"/>
</workbook>
</file>

<file path=xl/sharedStrings.xml><?xml version="1.0" encoding="utf-8"?>
<sst xmlns="http://schemas.openxmlformats.org/spreadsheetml/2006/main" count="616" uniqueCount="312">
  <si>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</si>
  <si>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</si>
  <si>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</si>
  <si>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</si>
  <si>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</si>
  <si>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</si>
  <si>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</si>
  <si>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</si>
  <si>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</si>
  <si>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</si>
  <si>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</si>
  <si>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</si>
  <si>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</si>
  <si>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</si>
  <si>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</si>
  <si>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</si>
  <si>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</si>
  <si>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</si>
  <si>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</si>
  <si>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</si>
  <si>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</si>
  <si>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</si>
  <si>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</si>
  <si>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</si>
  <si>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</si>
  <si>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</si>
  <si>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</si>
  <si>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</si>
  <si>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</si>
  <si>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</si>
  <si>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</si>
  <si>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</si>
  <si>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</si>
  <si>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</si>
  <si>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</si>
  <si>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</si>
  <si>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</si>
  <si>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</si>
  <si>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</si>
  <si>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</si>
  <si>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</si>
  <si>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</si>
  <si>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</si>
  <si>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</si>
  <si>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</si>
  <si>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</si>
  <si>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</si>
  <si>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</si>
  <si>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</si>
  <si>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</si>
  <si>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</si>
  <si>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</si>
  <si>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</si>
  <si>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</si>
  <si>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</si>
  <si>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</si>
  <si>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</si>
  <si>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</si>
  <si>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</si>
  <si>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</si>
  <si>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</si>
  <si>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</si>
  <si>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</si>
  <si>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</si>
  <si>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</si>
  <si>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</si>
  <si>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</si>
  <si>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</si>
  <si>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</si>
  <si>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</si>
  <si>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</si>
  <si>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</si>
  <si>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</si>
  <si>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</si>
  <si>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</si>
  <si>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</si>
  <si>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</si>
  <si>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</si>
  <si>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</si>
  <si>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</si>
  <si>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</si>
  <si>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</si>
  <si>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</si>
  <si>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</si>
  <si>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</si>
  <si>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</si>
  <si>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</si>
  <si>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</si>
  <si>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</si>
  <si>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</si>
  <si>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</si>
  <si>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</si>
  <si>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</si>
  <si>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</si>
  <si>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</si>
  <si>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</si>
  <si>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</si>
  <si>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</si>
  <si>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</si>
  <si>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</si>
  <si>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</si>
  <si>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</si>
  <si>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</si>
  <si>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</si>
  <si>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</si>
  <si>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</si>
  <si>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</si>
  <si>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</si>
  <si>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</si>
  <si>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</si>
  <si>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</si>
  <si>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</si>
  <si>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</si>
  <si>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</si>
  <si>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</si>
  <si>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</si>
  <si>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</si>
  <si>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</si>
  <si>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</si>
  <si>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</si>
  <si>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</si>
  <si>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</si>
  <si>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</si>
  <si>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</si>
  <si>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</si>
  <si>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</si>
  <si>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</si>
  <si>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</si>
  <si>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</si>
  <si>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</si>
  <si>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</si>
  <si>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</si>
  <si>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</si>
  <si>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</si>
  <si>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</si>
  <si>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</si>
  <si>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</si>
  <si>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</si>
  <si>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</si>
  <si>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</si>
  <si>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</si>
  <si>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</si>
  <si>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</si>
  <si>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</si>
  <si>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</si>
  <si>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</si>
  <si>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</si>
  <si>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</si>
  <si>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</si>
  <si>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</si>
  <si>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</si>
  <si>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</si>
  <si>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</si>
  <si>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</si>
  <si>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</si>
  <si>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</si>
  <si>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</si>
  <si>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</si>
  <si>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</si>
  <si>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</si>
  <si>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</si>
  <si>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</si>
  <si>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</si>
  <si>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</si>
  <si>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</si>
  <si>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</si>
  <si>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</si>
  <si>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</si>
  <si>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</si>
  <si>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</si>
  <si>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</si>
  <si>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</si>
  <si>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</si>
  <si>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</si>
  <si>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</si>
  <si>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</si>
  <si>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</si>
  <si>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</si>
  <si>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</si>
  <si>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</si>
  <si>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</si>
  <si>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</si>
  <si>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</si>
  <si>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</si>
  <si>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</si>
  <si>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</si>
  <si>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</si>
  <si>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</si>
  <si>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</si>
  <si>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</si>
  <si>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</si>
  <si>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</si>
  <si>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</si>
  <si>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</si>
  <si>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</si>
  <si>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</si>
  <si>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</si>
  <si>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</si>
  <si>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</si>
  <si>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</si>
  <si>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</si>
  <si>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</si>
  <si>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</si>
  <si>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</si>
  <si>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</si>
  <si>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</si>
  <si>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</si>
  <si>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</si>
  <si>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</si>
  <si>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</si>
  <si>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</si>
  <si>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no se genera</t>
  </si>
  <si>
    <t>no generada</t>
  </si>
  <si>
    <t>no generado</t>
  </si>
  <si>
    <t>00/00/0000</t>
  </si>
  <si>
    <t>registrocivil02guadalcazar@gmail.com</t>
  </si>
  <si>
    <t>Registro Civil 02</t>
  </si>
  <si>
    <t>calle</t>
  </si>
  <si>
    <t xml:space="preserve">Independencia </t>
  </si>
  <si>
    <t>s/n</t>
  </si>
  <si>
    <t>Entronque el huizache</t>
  </si>
  <si>
    <t>Entronque el Huizache</t>
  </si>
  <si>
    <t>Guadalcazar</t>
  </si>
  <si>
    <t>San Luis Potosi</t>
  </si>
  <si>
    <t>09:00 - 15:00 hrs de Lunes a Viernes</t>
  </si>
  <si>
    <t>Lic. Dayana Rubi</t>
  </si>
  <si>
    <t>Cortes</t>
  </si>
  <si>
    <t>Reyna</t>
  </si>
  <si>
    <t>En el campo de informacion no generada se debe a que no seda dentro de la normativa aplicable al municipio.</t>
  </si>
  <si>
    <t>NO SE GENERA</t>
  </si>
  <si>
    <t xml:space="preserve">NO SE GENERA </t>
  </si>
  <si>
    <t>http://www.cegaipslp.org.mx/HV2024Dos.nsf/nombre_de_la_vista/B33B84E3E54F09CB06258BCF008362F6/$File/FORMATO+84XLVA.pdf</t>
  </si>
  <si>
    <t>GUADALCÁZAR</t>
  </si>
  <si>
    <t>LUNES A VIERNES DE 9:00SAM A 3:00PM</t>
  </si>
  <si>
    <t>CULTURA</t>
  </si>
  <si>
    <t>Sin notas</t>
  </si>
  <si>
    <t>http://www.cegaipslp.org.mx/HV2024Dos.nsf/nombre_de_la_vista/0D2614A830331A3E06258BCF007F815F/$File/LTAIPSLP84XLVA.xlsx</t>
  </si>
  <si>
    <t xml:space="preserve">DEPORTE </t>
  </si>
  <si>
    <t xml:space="preserve">NO SE GENERA YA QUE DICHA INFORMACION DE ESTA DIRECCION NO CUENTA CON PROGRAMAS </t>
  </si>
  <si>
    <t>http://www.cegaipslp.org.mx/HV2024Dos.nsf/nombre_de_la_vista/912B1D2C2202A3B506258BCF0075F470/$File/PROCESO+BASICO.pdf</t>
  </si>
  <si>
    <t>M.V.Z. VICTOR</t>
  </si>
  <si>
    <t>MARTINEZ</t>
  </si>
  <si>
    <t>mtz199664@gmail.com</t>
  </si>
  <si>
    <t>REGISTRO CIVIL</t>
  </si>
  <si>
    <t xml:space="preserve">JARDIN HIDALGO </t>
  </si>
  <si>
    <t>#2</t>
  </si>
  <si>
    <t>CENTRO</t>
  </si>
  <si>
    <t>GUADALCAZAR</t>
  </si>
  <si>
    <t>09:00 A 15:00 LUNES A VIERNES</t>
  </si>
  <si>
    <t>S/N</t>
  </si>
  <si>
    <t>Información no generada</t>
  </si>
  <si>
    <t>http://www.cegaipslp.org.mx/HV2021Dos.nsf/nombre_de_la_vista/C564487892E14BED862587870068A6B5/$File/LTAIPSLP84XLVA+proceso+basico+del+programa.pdf</t>
  </si>
  <si>
    <t>Departamento de turismo</t>
  </si>
  <si>
    <t xml:space="preserve">SIN NOTA </t>
  </si>
  <si>
    <t>http://www.cegaipslp.org.mx/HV2024Dos.nsf/nombre_de_la_vista/E1CC857FD24CF7B706258BCF00825AFC/$File/PROCESO+BASICO+DEL+PROGRAMA+84XLVA+JULIO.pdf</t>
  </si>
  <si>
    <t>Julio Cesar</t>
  </si>
  <si>
    <t>Miranda</t>
  </si>
  <si>
    <t>Garcia</t>
  </si>
  <si>
    <t>sindicatura</t>
  </si>
  <si>
    <t>hidalgo</t>
  </si>
  <si>
    <t>guadalcazar</t>
  </si>
  <si>
    <t>09:00 a 15:00 lunes a viernes</t>
  </si>
  <si>
    <t>sin nota</t>
  </si>
  <si>
    <t xml:space="preserve">No se crearon programas </t>
  </si>
  <si>
    <t xml:space="preserve">H. Ayuntamiento </t>
  </si>
  <si>
    <t xml:space="preserve">Autorizacion y entrega de apoyo en fisico </t>
  </si>
  <si>
    <t xml:space="preserve">Personas con situacion de riesgo domiciliario </t>
  </si>
  <si>
    <t xml:space="preserve">Municipal </t>
  </si>
  <si>
    <t xml:space="preserve">Visita domiciliaria </t>
  </si>
  <si>
    <t xml:space="preserve">Sin resumen </t>
  </si>
  <si>
    <t xml:space="preserve">Apoyar y reducir el numero de personas con riesgo domiciliario </t>
  </si>
  <si>
    <t xml:space="preserve">No hubo acciones </t>
  </si>
  <si>
    <t xml:space="preserve">Indefinido </t>
  </si>
  <si>
    <t>http://www.cegaipslp.org.mx/HV2021Dos.nsf/nombre_de_la_vista/2D2D5F44E1898D018625877A00653AAA/$File/XLVA+FORMATO+ACCESO+PROGRAMA.pdf</t>
  </si>
  <si>
    <t xml:space="preserve">Opera todo el año </t>
  </si>
  <si>
    <t xml:space="preserve">Director </t>
  </si>
  <si>
    <t xml:space="preserve">Tirso </t>
  </si>
  <si>
    <t xml:space="preserve">Palomo </t>
  </si>
  <si>
    <t xml:space="preserve">Alvarez </t>
  </si>
  <si>
    <t>proteccioncivilguadalcazar.12@gmail.com</t>
  </si>
  <si>
    <t xml:space="preserve">Proteccion civil </t>
  </si>
  <si>
    <t>Jardin Hidalgo</t>
  </si>
  <si>
    <t>Sin telefono</t>
  </si>
  <si>
    <t>9:00-15:00 HRS.</t>
  </si>
  <si>
    <t xml:space="preserve">sin nota </t>
  </si>
  <si>
    <t>No generado</t>
  </si>
  <si>
    <t>realización de obra</t>
  </si>
  <si>
    <t>personas con carencias en el Municipio</t>
  </si>
  <si>
    <t>http://www.cegaipslp.org.mx/HV2024Dos.nsf/nombre_de_la_vista/3A267EA6444FBD5006258BCF007803B6/$File/OFICIO+SLP+TRANSPARENCIA+LTAIPSLP84XLVA.pdf</t>
  </si>
  <si>
    <t>desogua@hotmail.com</t>
  </si>
  <si>
    <t>Desarrollo social</t>
  </si>
  <si>
    <t>Ocampo</t>
  </si>
  <si>
    <t>Altos</t>
  </si>
  <si>
    <t>Centro</t>
  </si>
  <si>
    <t>01 4867 567 6088</t>
  </si>
  <si>
    <t>Lun-Vie, 9.00 A 15:00</t>
  </si>
  <si>
    <t>Desarrollo Social</t>
  </si>
  <si>
    <t xml:space="preserve">no generada </t>
  </si>
  <si>
    <t>http://www.cegaipslp.org.mx/HV2024Dos.nsf/nombre_de_la_vista/65026B71112456EE06258BCF0068E6EA/$File/HIPERVINCULO+AL+PROCESO+BASICO+DEL+PROGRAMA.pdf</t>
  </si>
  <si>
    <t>Martín</t>
  </si>
  <si>
    <t>Torres</t>
  </si>
  <si>
    <t>Salas</t>
  </si>
  <si>
    <t>Dirección de agua potable y alcantarillado</t>
  </si>
  <si>
    <t>Guadalcázar</t>
  </si>
  <si>
    <t>09:00-15:00.</t>
  </si>
  <si>
    <t>No hay programas que detonen la información faltante</t>
  </si>
  <si>
    <t>Dato no generado</t>
  </si>
  <si>
    <t>http://www.cegaipslp.org.mx/HV2024Dos.nsf/nombre_de_la_vista/AF673E0D02D2936806258BCF005C5A3A/$File/OF-ART+84+FRACCIÓN+XLVA.pdf</t>
  </si>
  <si>
    <t xml:space="preserve">09:00 a.m. A 15:00 p.m. de Lunes a Viernes </t>
  </si>
  <si>
    <t>Tesorería Municipal</t>
  </si>
  <si>
    <t>Se informa que las celdas que contienen la leyenda "Dato no generado" se debe a que el Municipio de Guadalcázar no cuenta con un sistema de programas durante el periodo del mes deAgosto del 2025.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</si>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</sst>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</font>
    <font>
      <sz val="9"/>
      <color rgb="FF000000"/>
      <name val="Arial"/>
      <family val="2"/>
    </font>
    <font>
      <u/>
      <sz val="11"/>
      <name val="Calibri"/>
      <charset val="13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/>
    <xf numFmtId="14" fontId="4" fillId="3" borderId="0" xfId="2" applyNumberFormat="1"/>
    <xf numFmtId="0" fontId="3" fillId="0" borderId="0" xfId="1" applyAlignment="1"/>
    <xf numFmtId="0" fontId="3" fillId="5" borderId="0" xfId="1" applyFill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3" fillId="3" borderId="0" xfId="1" applyFill="1"/>
    <xf numFmtId="0" fontId="0" fillId="0" borderId="0" xfId="0"/>
    <xf numFmtId="0" fontId="3" fillId="6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164" fontId="0" fillId="0" borderId="0" xfId="0" applyNumberFormat="1" applyProtection="1"/>
    <xf numFmtId="4" fontId="5" fillId="3" borderId="0" xfId="0" applyNumberFormat="1" applyFont="1" applyFill="1" applyBorder="1" applyAlignment="1">
      <alignment horizontal="right" vertical="top" wrapText="1" shrinkToFit="1"/>
    </xf>
    <xf numFmtId="0" fontId="3" fillId="3" borderId="0" xfId="1" applyFill="1" applyProtection="1"/>
    <xf numFmtId="0" fontId="0" fillId="0" borderId="0" xfId="0"/>
    <xf numFmtId="0" fontId="6" fillId="3" borderId="0" xfId="1" applyFont="1" applyFill="1"/>
    <xf numFmtId="20" fontId="0" fillId="0" borderId="0" xfId="0" applyNumberForma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ET%20%20MES%20%20DE%20OCTUBRE%20%20REGISTRO%20CIVIL%20No%202/LTAIPSLP84XLVA%20(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F673E0D02D2936806258BCF005C5A3A/$File/OF-ART+84+FRACCI&#211;N+XLVA.pdf" TargetMode="External"/><Relationship Id="rId3" Type="http://schemas.openxmlformats.org/officeDocument/2006/relationships/hyperlink" Target="http://www.cegaipslp.org.mx/HV2021Dos.nsf/nombre_de_la_vista/C564487892E14BED862587870068A6B5/$File/LTAIPSLP84XLVA+proceso+basico+del+programa.pdf" TargetMode="External"/><Relationship Id="rId7" Type="http://schemas.openxmlformats.org/officeDocument/2006/relationships/hyperlink" Target="mailto:dapaguadalcazar@gmail.com" TargetMode="External"/><Relationship Id="rId2" Type="http://schemas.openxmlformats.org/officeDocument/2006/relationships/hyperlink" Target="mailto:mtz199664@gmail.com" TargetMode="External"/><Relationship Id="rId1" Type="http://schemas.openxmlformats.org/officeDocument/2006/relationships/hyperlink" Target="mailto:registrocivil02guadalcazar@gmail.com" TargetMode="External"/><Relationship Id="rId6" Type="http://schemas.openxmlformats.org/officeDocument/2006/relationships/hyperlink" Target="mailto:desogua@hotmail.com" TargetMode="External"/><Relationship Id="rId5" Type="http://schemas.openxmlformats.org/officeDocument/2006/relationships/hyperlink" Target="mailto:proteccioncivilguadalcazar.12@gmail.com" TargetMode="External"/><Relationship Id="rId4" Type="http://schemas.openxmlformats.org/officeDocument/2006/relationships/hyperlink" Target="http://www.cegaipslp.org.mx/HV2024Dos.nsf/nombre_de_la_vista/E1CC857FD24CF7B706258BCF00825AFC/$File/PROCESO+BASICO+DEL+PROGRAMA+84XLVA+JULIO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M2" workbookViewId="0">
      <selection activeCell="AU24" sqref="AU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>
      <c r="A1" t="s">
        <v>0</v>
      </c>
    </row>
    <row r="2" spans="1:48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8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>
      <c r="A8" s="2">
        <v>2025</v>
      </c>
      <c r="B8" s="3">
        <v>45870</v>
      </c>
      <c r="C8" s="3">
        <v>45900</v>
      </c>
      <c r="D8" s="2" t="s">
        <v>211</v>
      </c>
      <c r="E8" s="2" t="s">
        <v>212</v>
      </c>
      <c r="F8" s="2" t="s">
        <v>212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214</v>
      </c>
      <c r="O8" s="2" t="s">
        <v>214</v>
      </c>
      <c r="P8" s="2" t="s">
        <v>213</v>
      </c>
      <c r="Q8" s="2" t="s">
        <v>213</v>
      </c>
      <c r="R8" s="2" t="s">
        <v>213</v>
      </c>
      <c r="S8" s="5"/>
      <c r="T8" s="2" t="s">
        <v>112</v>
      </c>
      <c r="U8" s="2">
        <v>0</v>
      </c>
      <c r="V8" s="2" t="s">
        <v>213</v>
      </c>
      <c r="W8" s="2" t="s">
        <v>213</v>
      </c>
      <c r="X8" s="2" t="s">
        <v>225</v>
      </c>
      <c r="Y8" s="2" t="s">
        <v>226</v>
      </c>
      <c r="Z8" s="2" t="s">
        <v>227</v>
      </c>
      <c r="AA8" t="s">
        <v>114</v>
      </c>
      <c r="AB8" s="4" t="s">
        <v>215</v>
      </c>
      <c r="AC8" s="2" t="s">
        <v>216</v>
      </c>
      <c r="AD8" s="2" t="s">
        <v>217</v>
      </c>
      <c r="AE8" s="2" t="s">
        <v>218</v>
      </c>
      <c r="AF8" s="2" t="s">
        <v>219</v>
      </c>
      <c r="AG8" s="2" t="s">
        <v>219</v>
      </c>
      <c r="AH8" s="2" t="s">
        <v>152</v>
      </c>
      <c r="AI8" s="2" t="s">
        <v>220</v>
      </c>
      <c r="AJ8" s="2">
        <v>16</v>
      </c>
      <c r="AK8" s="2" t="s">
        <v>221</v>
      </c>
      <c r="AL8" s="2">
        <v>17</v>
      </c>
      <c r="AM8" s="2" t="s">
        <v>222</v>
      </c>
      <c r="AN8" s="2">
        <v>17</v>
      </c>
      <c r="AO8" s="2" t="s">
        <v>223</v>
      </c>
      <c r="AP8" s="2">
        <v>78880</v>
      </c>
      <c r="AQ8" s="2">
        <v>4881418449</v>
      </c>
      <c r="AR8" s="2" t="s">
        <v>224</v>
      </c>
      <c r="AS8" s="3" t="s">
        <v>216</v>
      </c>
      <c r="AT8" s="3">
        <v>45910</v>
      </c>
      <c r="AU8" s="2" t="s">
        <v>228</v>
      </c>
      <c r="AV8" s="2" t="s">
        <v>311</v>
      </c>
    </row>
    <row r="9" spans="1:48" s="6" customFormat="1">
      <c r="A9" s="6">
        <v>2025</v>
      </c>
      <c r="B9" s="8">
        <v>45870</v>
      </c>
      <c r="C9" s="8">
        <v>45900</v>
      </c>
      <c r="D9" s="6" t="s">
        <v>229</v>
      </c>
      <c r="E9" s="6">
        <v>0</v>
      </c>
      <c r="F9" s="6">
        <v>0</v>
      </c>
      <c r="G9" s="6">
        <v>0</v>
      </c>
      <c r="I9" s="6" t="s">
        <v>230</v>
      </c>
      <c r="J9" s="6" t="s">
        <v>230</v>
      </c>
      <c r="K9" s="6" t="s">
        <v>230</v>
      </c>
      <c r="L9" s="6" t="s">
        <v>230</v>
      </c>
      <c r="M9" s="6" t="s">
        <v>230</v>
      </c>
      <c r="N9" s="6" t="s">
        <v>214</v>
      </c>
      <c r="O9" s="6" t="s">
        <v>214</v>
      </c>
      <c r="P9" s="6" t="s">
        <v>230</v>
      </c>
      <c r="Q9" s="6" t="s">
        <v>230</v>
      </c>
      <c r="R9" s="6" t="s">
        <v>230</v>
      </c>
      <c r="S9" s="9" t="s">
        <v>231</v>
      </c>
      <c r="T9" s="6" t="s">
        <v>110</v>
      </c>
      <c r="U9" s="6">
        <v>0</v>
      </c>
      <c r="V9" s="6" t="s">
        <v>230</v>
      </c>
      <c r="W9" s="6" t="s">
        <v>230</v>
      </c>
      <c r="X9" s="6" t="s">
        <v>230</v>
      </c>
      <c r="Y9" s="6" t="s">
        <v>230</v>
      </c>
      <c r="Z9" s="6" t="s">
        <v>230</v>
      </c>
      <c r="AA9" s="6" t="s">
        <v>113</v>
      </c>
      <c r="AB9" s="6" t="s">
        <v>230</v>
      </c>
      <c r="AC9" s="6" t="s">
        <v>230</v>
      </c>
      <c r="AD9" s="6" t="s">
        <v>121</v>
      </c>
      <c r="AE9" s="6" t="s">
        <v>230</v>
      </c>
      <c r="AF9" s="6" t="s">
        <v>230</v>
      </c>
      <c r="AG9" s="6" t="s">
        <v>230</v>
      </c>
      <c r="AH9" s="6" t="s">
        <v>146</v>
      </c>
      <c r="AI9" s="6" t="s">
        <v>230</v>
      </c>
      <c r="AJ9" s="6" t="s">
        <v>230</v>
      </c>
      <c r="AK9" s="6" t="s">
        <v>230</v>
      </c>
      <c r="AL9" s="6" t="s">
        <v>230</v>
      </c>
      <c r="AM9" s="6" t="s">
        <v>232</v>
      </c>
      <c r="AN9" s="6">
        <v>24</v>
      </c>
      <c r="AO9" s="6" t="s">
        <v>186</v>
      </c>
      <c r="AP9" s="6">
        <v>78870</v>
      </c>
      <c r="AQ9" s="6" t="s">
        <v>233</v>
      </c>
      <c r="AS9" s="6" t="s">
        <v>234</v>
      </c>
      <c r="AT9" s="3">
        <v>45910</v>
      </c>
      <c r="AU9" s="6" t="s">
        <v>235</v>
      </c>
      <c r="AV9" s="6" t="s">
        <v>311</v>
      </c>
    </row>
    <row r="10" spans="1:48" s="7" customFormat="1">
      <c r="A10" s="7">
        <v>2025</v>
      </c>
      <c r="B10" s="8">
        <v>45870</v>
      </c>
      <c r="C10" s="8">
        <v>45900</v>
      </c>
      <c r="D10" s="7" t="s">
        <v>229</v>
      </c>
      <c r="E10" s="7">
        <v>0</v>
      </c>
      <c r="F10" s="7">
        <v>0</v>
      </c>
      <c r="G10" s="7">
        <v>0</v>
      </c>
      <c r="I10" s="7" t="s">
        <v>230</v>
      </c>
      <c r="J10" s="7" t="s">
        <v>230</v>
      </c>
      <c r="K10" s="7" t="s">
        <v>230</v>
      </c>
      <c r="L10" s="7" t="s">
        <v>230</v>
      </c>
      <c r="M10" s="7" t="s">
        <v>230</v>
      </c>
      <c r="N10" s="7" t="s">
        <v>214</v>
      </c>
      <c r="O10" s="7" t="s">
        <v>214</v>
      </c>
      <c r="P10" s="7" t="s">
        <v>230</v>
      </c>
      <c r="Q10" s="7" t="s">
        <v>230</v>
      </c>
      <c r="R10" s="7" t="s">
        <v>230</v>
      </c>
      <c r="S10" s="9" t="s">
        <v>236</v>
      </c>
      <c r="T10" s="7" t="s">
        <v>112</v>
      </c>
      <c r="U10" s="7">
        <v>0</v>
      </c>
      <c r="V10" s="7" t="s">
        <v>230</v>
      </c>
      <c r="W10" s="7" t="s">
        <v>230</v>
      </c>
      <c r="X10" s="7" t="s">
        <v>230</v>
      </c>
      <c r="Y10" s="7" t="s">
        <v>230</v>
      </c>
      <c r="Z10" s="7" t="s">
        <v>230</v>
      </c>
      <c r="AA10" s="7" t="s">
        <v>113</v>
      </c>
      <c r="AB10" s="7" t="s">
        <v>230</v>
      </c>
      <c r="AC10" s="7" t="s">
        <v>230</v>
      </c>
      <c r="AD10" s="7" t="s">
        <v>121</v>
      </c>
      <c r="AE10" s="7" t="s">
        <v>230</v>
      </c>
      <c r="AF10" s="7" t="s">
        <v>230</v>
      </c>
      <c r="AG10" s="7" t="s">
        <v>230</v>
      </c>
      <c r="AH10" s="7" t="s">
        <v>146</v>
      </c>
      <c r="AI10" s="7" t="s">
        <v>230</v>
      </c>
      <c r="AJ10" s="7" t="s">
        <v>230</v>
      </c>
      <c r="AK10" s="7" t="s">
        <v>230</v>
      </c>
      <c r="AL10" s="7" t="s">
        <v>230</v>
      </c>
      <c r="AM10" s="7" t="s">
        <v>232</v>
      </c>
      <c r="AN10" s="7">
        <v>24</v>
      </c>
      <c r="AO10" s="7" t="s">
        <v>186</v>
      </c>
      <c r="AP10" s="7">
        <v>78870</v>
      </c>
      <c r="AQ10" s="7" t="s">
        <v>233</v>
      </c>
      <c r="AS10" s="7" t="s">
        <v>237</v>
      </c>
      <c r="AT10" s="3">
        <v>45910</v>
      </c>
      <c r="AU10" s="7" t="s">
        <v>238</v>
      </c>
      <c r="AV10" s="7" t="s">
        <v>311</v>
      </c>
    </row>
    <row r="11" spans="1:48" s="10" customFormat="1" ht="15" customHeight="1">
      <c r="A11" s="10">
        <v>2025</v>
      </c>
      <c r="B11" s="8">
        <v>45778</v>
      </c>
      <c r="C11" s="8">
        <v>45808</v>
      </c>
      <c r="D11" s="10" t="s">
        <v>229</v>
      </c>
      <c r="E11" s="10" t="s">
        <v>229</v>
      </c>
      <c r="F11" s="10" t="s">
        <v>229</v>
      </c>
      <c r="G11" s="10">
        <v>0</v>
      </c>
      <c r="H11" s="10" t="s">
        <v>229</v>
      </c>
      <c r="I11" s="10" t="s">
        <v>229</v>
      </c>
      <c r="J11" s="10" t="s">
        <v>229</v>
      </c>
      <c r="K11" s="10" t="s">
        <v>229</v>
      </c>
      <c r="L11" s="10" t="s">
        <v>229</v>
      </c>
      <c r="M11" s="10" t="s">
        <v>229</v>
      </c>
      <c r="N11" s="10" t="s">
        <v>214</v>
      </c>
      <c r="O11" s="10" t="s">
        <v>214</v>
      </c>
      <c r="P11" s="10" t="s">
        <v>229</v>
      </c>
      <c r="Q11" s="10" t="s">
        <v>229</v>
      </c>
      <c r="R11" s="10" t="s">
        <v>229</v>
      </c>
      <c r="S11" s="12" t="s">
        <v>239</v>
      </c>
      <c r="T11" s="10" t="s">
        <v>112</v>
      </c>
      <c r="U11" s="10" t="s">
        <v>229</v>
      </c>
      <c r="V11" s="10" t="s">
        <v>229</v>
      </c>
      <c r="W11" s="10" t="s">
        <v>229</v>
      </c>
      <c r="X11" s="10" t="s">
        <v>240</v>
      </c>
      <c r="Y11" s="10" t="s">
        <v>241</v>
      </c>
      <c r="Z11" s="10" t="s">
        <v>241</v>
      </c>
      <c r="AA11" s="10" t="s">
        <v>113</v>
      </c>
      <c r="AB11" s="13" t="s">
        <v>242</v>
      </c>
      <c r="AC11" s="10" t="s">
        <v>243</v>
      </c>
      <c r="AD11" s="10" t="s">
        <v>121</v>
      </c>
      <c r="AE11" s="10" t="s">
        <v>244</v>
      </c>
      <c r="AF11" s="10" t="s">
        <v>245</v>
      </c>
      <c r="AG11" s="10">
        <v>0</v>
      </c>
      <c r="AH11" s="10" t="s">
        <v>146</v>
      </c>
      <c r="AI11" s="10" t="s">
        <v>246</v>
      </c>
      <c r="AJ11" s="10">
        <v>17</v>
      </c>
      <c r="AK11" s="10" t="s">
        <v>247</v>
      </c>
      <c r="AL11" s="10">
        <v>1</v>
      </c>
      <c r="AM11" s="10" t="s">
        <v>247</v>
      </c>
      <c r="AN11" s="10">
        <v>24</v>
      </c>
      <c r="AO11" s="10" t="s">
        <v>186</v>
      </c>
      <c r="AP11" s="10">
        <v>78870</v>
      </c>
      <c r="AQ11" s="10">
        <v>4865676116</v>
      </c>
      <c r="AR11" s="10" t="s">
        <v>248</v>
      </c>
      <c r="AS11" s="10" t="s">
        <v>243</v>
      </c>
      <c r="AT11" s="3">
        <v>45910</v>
      </c>
      <c r="AU11" s="10" t="s">
        <v>249</v>
      </c>
      <c r="AV11" s="32" t="s">
        <v>311</v>
      </c>
    </row>
    <row r="12" spans="1:48" s="11" customFormat="1">
      <c r="A12" s="11">
        <v>2025</v>
      </c>
      <c r="B12" s="8">
        <v>45870</v>
      </c>
      <c r="C12" s="8">
        <v>45900</v>
      </c>
      <c r="D12" s="11" t="s">
        <v>250</v>
      </c>
      <c r="E12" s="11" t="s">
        <v>250</v>
      </c>
      <c r="F12" s="11" t="s">
        <v>250</v>
      </c>
      <c r="G12" s="11" t="s">
        <v>250</v>
      </c>
      <c r="H12" s="11" t="s">
        <v>250</v>
      </c>
      <c r="I12" s="11" t="s">
        <v>250</v>
      </c>
      <c r="J12" s="11" t="s">
        <v>250</v>
      </c>
      <c r="K12" s="11" t="s">
        <v>250</v>
      </c>
      <c r="L12" s="11" t="s">
        <v>250</v>
      </c>
      <c r="M12" s="11" t="s">
        <v>250</v>
      </c>
      <c r="N12" s="8" t="s">
        <v>214</v>
      </c>
      <c r="O12" s="8" t="s">
        <v>214</v>
      </c>
      <c r="P12" s="11" t="s">
        <v>250</v>
      </c>
      <c r="Q12" s="11" t="s">
        <v>250</v>
      </c>
      <c r="R12" s="11" t="s">
        <v>250</v>
      </c>
      <c r="S12" s="15" t="s">
        <v>251</v>
      </c>
      <c r="T12" s="11" t="s">
        <v>112</v>
      </c>
      <c r="U12" s="11" t="s">
        <v>250</v>
      </c>
      <c r="V12" s="11" t="s">
        <v>250</v>
      </c>
      <c r="W12" s="11" t="s">
        <v>250</v>
      </c>
      <c r="X12" s="11" t="s">
        <v>250</v>
      </c>
      <c r="Y12" s="11" t="s">
        <v>250</v>
      </c>
      <c r="Z12" s="11" t="s">
        <v>250</v>
      </c>
      <c r="AA12" s="11" t="s">
        <v>113</v>
      </c>
      <c r="AB12" s="11" t="s">
        <v>250</v>
      </c>
      <c r="AC12" s="11" t="s">
        <v>250</v>
      </c>
      <c r="AD12" s="11" t="s">
        <v>121</v>
      </c>
      <c r="AE12" s="11" t="s">
        <v>250</v>
      </c>
      <c r="AF12" s="11" t="s">
        <v>250</v>
      </c>
      <c r="AG12" s="11" t="s">
        <v>250</v>
      </c>
      <c r="AH12" s="11" t="s">
        <v>162</v>
      </c>
      <c r="AI12" s="11" t="s">
        <v>250</v>
      </c>
      <c r="AJ12" s="11" t="s">
        <v>250</v>
      </c>
      <c r="AK12" s="11" t="s">
        <v>250</v>
      </c>
      <c r="AL12" s="11" t="s">
        <v>250</v>
      </c>
      <c r="AM12" s="11" t="s">
        <v>250</v>
      </c>
      <c r="AN12" s="11" t="s">
        <v>250</v>
      </c>
      <c r="AO12" s="11" t="s">
        <v>186</v>
      </c>
      <c r="AP12" s="11" t="s">
        <v>250</v>
      </c>
      <c r="AQ12" s="11" t="s">
        <v>250</v>
      </c>
      <c r="AR12" s="11" t="s">
        <v>250</v>
      </c>
      <c r="AS12" s="11" t="s">
        <v>252</v>
      </c>
      <c r="AT12" s="3">
        <v>45910</v>
      </c>
      <c r="AU12" s="11" t="s">
        <v>253</v>
      </c>
      <c r="AV12" s="32" t="s">
        <v>311</v>
      </c>
    </row>
    <row r="13" spans="1:48" s="14" customFormat="1">
      <c r="A13" s="14">
        <v>2025</v>
      </c>
      <c r="B13" s="8">
        <v>45870</v>
      </c>
      <c r="C13" s="8">
        <v>45900</v>
      </c>
      <c r="D13" s="14" t="s">
        <v>213</v>
      </c>
      <c r="E13" s="14" t="s">
        <v>213</v>
      </c>
      <c r="F13" s="14" t="s">
        <v>213</v>
      </c>
      <c r="G13" s="14" t="s">
        <v>213</v>
      </c>
      <c r="H13" s="14" t="s">
        <v>213</v>
      </c>
      <c r="I13" s="14" t="s">
        <v>213</v>
      </c>
      <c r="J13" s="14" t="s">
        <v>213</v>
      </c>
      <c r="K13" s="14" t="s">
        <v>213</v>
      </c>
      <c r="L13" s="14" t="s">
        <v>213</v>
      </c>
      <c r="M13" s="14" t="s">
        <v>213</v>
      </c>
      <c r="N13" s="14" t="s">
        <v>214</v>
      </c>
      <c r="O13" s="14" t="s">
        <v>214</v>
      </c>
      <c r="P13" s="14" t="s">
        <v>213</v>
      </c>
      <c r="Q13" s="14" t="s">
        <v>213</v>
      </c>
      <c r="R13" s="14" t="s">
        <v>213</v>
      </c>
      <c r="S13" s="9" t="s">
        <v>254</v>
      </c>
      <c r="T13" s="14" t="s">
        <v>110</v>
      </c>
      <c r="U13" s="14" t="s">
        <v>213</v>
      </c>
      <c r="V13" s="14" t="s">
        <v>213</v>
      </c>
      <c r="W13" s="14" t="s">
        <v>213</v>
      </c>
      <c r="X13" s="14" t="s">
        <v>255</v>
      </c>
      <c r="Y13" s="14" t="s">
        <v>256</v>
      </c>
      <c r="Z13" s="14" t="s">
        <v>257</v>
      </c>
      <c r="AA13" s="14" t="s">
        <v>113</v>
      </c>
      <c r="AB13" s="14" t="s">
        <v>213</v>
      </c>
      <c r="AC13" s="14" t="s">
        <v>258</v>
      </c>
      <c r="AD13" s="14" t="s">
        <v>121</v>
      </c>
      <c r="AE13" s="14" t="s">
        <v>259</v>
      </c>
      <c r="AF13" s="14">
        <v>2</v>
      </c>
      <c r="AG13" s="14" t="s">
        <v>219</v>
      </c>
      <c r="AH13" s="14" t="s">
        <v>146</v>
      </c>
      <c r="AI13" s="14" t="s">
        <v>260</v>
      </c>
      <c r="AJ13" s="14">
        <v>17</v>
      </c>
      <c r="AK13" s="14" t="s">
        <v>260</v>
      </c>
      <c r="AL13" s="14">
        <v>17</v>
      </c>
      <c r="AM13" s="14" t="s">
        <v>260</v>
      </c>
      <c r="AN13" s="14">
        <v>24</v>
      </c>
      <c r="AO13" s="14" t="s">
        <v>186</v>
      </c>
      <c r="AP13" s="14">
        <v>78870</v>
      </c>
      <c r="AQ13" s="14">
        <v>4865676116</v>
      </c>
      <c r="AR13" s="14" t="s">
        <v>261</v>
      </c>
      <c r="AS13" s="14" t="s">
        <v>258</v>
      </c>
      <c r="AT13" s="3">
        <v>45910</v>
      </c>
      <c r="AU13" s="14" t="s">
        <v>262</v>
      </c>
      <c r="AV13" s="14" t="s">
        <v>311</v>
      </c>
    </row>
    <row r="14" spans="1:48" s="16" customFormat="1">
      <c r="A14" s="16">
        <v>2025</v>
      </c>
      <c r="B14" s="8">
        <v>45870</v>
      </c>
      <c r="C14" s="8">
        <v>45900</v>
      </c>
      <c r="D14" s="18" t="s">
        <v>263</v>
      </c>
      <c r="E14" s="16">
        <v>0</v>
      </c>
      <c r="F14" s="16">
        <v>0</v>
      </c>
      <c r="G14" s="16">
        <v>0</v>
      </c>
      <c r="H14" s="18" t="s">
        <v>264</v>
      </c>
      <c r="I14" s="18" t="s">
        <v>265</v>
      </c>
      <c r="J14" s="18" t="s">
        <v>266</v>
      </c>
      <c r="K14" s="18" t="s">
        <v>267</v>
      </c>
      <c r="L14" s="18" t="s">
        <v>268</v>
      </c>
      <c r="M14" s="18" t="s">
        <v>269</v>
      </c>
      <c r="N14" s="19">
        <v>45839</v>
      </c>
      <c r="O14" s="19">
        <v>45869</v>
      </c>
      <c r="P14" s="18" t="s">
        <v>270</v>
      </c>
      <c r="Q14" s="18" t="s">
        <v>271</v>
      </c>
      <c r="R14" s="18" t="s">
        <v>272</v>
      </c>
      <c r="S14" s="9" t="s">
        <v>273</v>
      </c>
      <c r="T14" s="16" t="s">
        <v>112</v>
      </c>
      <c r="U14" s="16">
        <v>0</v>
      </c>
      <c r="V14" s="18" t="s">
        <v>274</v>
      </c>
      <c r="W14" s="18" t="s">
        <v>275</v>
      </c>
      <c r="X14" s="18" t="s">
        <v>276</v>
      </c>
      <c r="Y14" s="18" t="s">
        <v>277</v>
      </c>
      <c r="Z14" s="18" t="s">
        <v>278</v>
      </c>
      <c r="AA14" s="16" t="s">
        <v>113</v>
      </c>
      <c r="AB14" s="20" t="s">
        <v>279</v>
      </c>
      <c r="AC14" s="18" t="s">
        <v>280</v>
      </c>
      <c r="AD14" s="16" t="s">
        <v>121</v>
      </c>
      <c r="AE14" s="18" t="s">
        <v>281</v>
      </c>
      <c r="AF14" s="18">
        <v>2</v>
      </c>
      <c r="AG14" s="18">
        <v>0</v>
      </c>
      <c r="AH14" s="16" t="s">
        <v>146</v>
      </c>
      <c r="AI14" s="18" t="s">
        <v>222</v>
      </c>
      <c r="AJ14" s="18">
        <v>1</v>
      </c>
      <c r="AK14" s="18" t="s">
        <v>222</v>
      </c>
      <c r="AL14" s="18">
        <v>17</v>
      </c>
      <c r="AM14" s="18" t="s">
        <v>222</v>
      </c>
      <c r="AN14" s="18">
        <v>24</v>
      </c>
      <c r="AO14" s="16" t="s">
        <v>186</v>
      </c>
      <c r="AP14" s="18">
        <v>78870</v>
      </c>
      <c r="AQ14" s="18" t="s">
        <v>282</v>
      </c>
      <c r="AR14" s="18" t="s">
        <v>283</v>
      </c>
      <c r="AS14" s="18" t="s">
        <v>280</v>
      </c>
      <c r="AT14" s="3">
        <v>45910</v>
      </c>
      <c r="AU14" s="18" t="s">
        <v>284</v>
      </c>
    </row>
    <row r="15" spans="1:48" s="17" customFormat="1">
      <c r="A15" s="17">
        <v>2025</v>
      </c>
      <c r="B15" s="8">
        <v>45870</v>
      </c>
      <c r="C15" s="8">
        <v>45899</v>
      </c>
      <c r="D15" s="18" t="s">
        <v>285</v>
      </c>
      <c r="E15" s="17" t="s">
        <v>213</v>
      </c>
      <c r="F15" s="22" t="s">
        <v>213</v>
      </c>
      <c r="G15" s="23">
        <v>0</v>
      </c>
      <c r="H15" s="18" t="s">
        <v>213</v>
      </c>
      <c r="I15" s="18" t="s">
        <v>213</v>
      </c>
      <c r="J15" s="18" t="s">
        <v>213</v>
      </c>
      <c r="K15" s="18" t="s">
        <v>213</v>
      </c>
      <c r="L15" s="18" t="s">
        <v>213</v>
      </c>
      <c r="M15" s="18" t="s">
        <v>286</v>
      </c>
      <c r="N15" s="19">
        <v>45536</v>
      </c>
      <c r="O15" s="19">
        <v>45565</v>
      </c>
      <c r="P15" s="18" t="s">
        <v>213</v>
      </c>
      <c r="Q15" s="18" t="s">
        <v>213</v>
      </c>
      <c r="R15" s="18" t="s">
        <v>287</v>
      </c>
      <c r="S15" s="24" t="s">
        <v>288</v>
      </c>
      <c r="T15" s="17" t="s">
        <v>112</v>
      </c>
      <c r="U15" s="22">
        <v>0</v>
      </c>
      <c r="V15" s="18" t="s">
        <v>213</v>
      </c>
      <c r="W15" s="18" t="s">
        <v>213</v>
      </c>
      <c r="X15" s="18" t="s">
        <v>213</v>
      </c>
      <c r="Y15" s="18" t="s">
        <v>213</v>
      </c>
      <c r="Z15" s="18" t="s">
        <v>213</v>
      </c>
      <c r="AA15" s="17" t="s">
        <v>113</v>
      </c>
      <c r="AB15" s="20" t="s">
        <v>289</v>
      </c>
      <c r="AC15" s="18" t="s">
        <v>290</v>
      </c>
      <c r="AD15" s="17" t="s">
        <v>121</v>
      </c>
      <c r="AE15" s="18" t="s">
        <v>291</v>
      </c>
      <c r="AF15" s="18">
        <v>13</v>
      </c>
      <c r="AG15" s="18" t="s">
        <v>292</v>
      </c>
      <c r="AH15" s="17" t="s">
        <v>146</v>
      </c>
      <c r="AI15" s="18" t="s">
        <v>293</v>
      </c>
      <c r="AJ15" s="18">
        <v>1</v>
      </c>
      <c r="AK15" s="18" t="s">
        <v>222</v>
      </c>
      <c r="AL15" s="18">
        <v>17</v>
      </c>
      <c r="AM15" s="18" t="s">
        <v>222</v>
      </c>
      <c r="AN15" s="18">
        <v>24</v>
      </c>
      <c r="AO15" s="17" t="s">
        <v>186</v>
      </c>
      <c r="AP15" s="18">
        <v>78870</v>
      </c>
      <c r="AQ15" s="18" t="s">
        <v>294</v>
      </c>
      <c r="AR15" s="18" t="s">
        <v>295</v>
      </c>
      <c r="AS15" s="18" t="s">
        <v>296</v>
      </c>
      <c r="AT15" s="3">
        <v>45910</v>
      </c>
      <c r="AU15" s="17" t="s">
        <v>297</v>
      </c>
      <c r="AV15" s="17" t="s">
        <v>311</v>
      </c>
    </row>
    <row r="16" spans="1:48" s="21" customFormat="1">
      <c r="A16" s="21">
        <v>2025</v>
      </c>
      <c r="B16" s="8">
        <v>45870</v>
      </c>
      <c r="C16" s="8">
        <v>45900</v>
      </c>
      <c r="D16" s="21" t="s">
        <v>250</v>
      </c>
      <c r="E16" s="21" t="s">
        <v>250</v>
      </c>
      <c r="F16" s="21" t="s">
        <v>250</v>
      </c>
      <c r="G16" s="21" t="s">
        <v>250</v>
      </c>
      <c r="H16" s="21" t="s">
        <v>250</v>
      </c>
      <c r="I16" s="21" t="s">
        <v>250</v>
      </c>
      <c r="J16" s="21" t="s">
        <v>250</v>
      </c>
      <c r="K16" s="21" t="s">
        <v>250</v>
      </c>
      <c r="L16" s="21" t="s">
        <v>250</v>
      </c>
      <c r="M16" s="21" t="s">
        <v>250</v>
      </c>
      <c r="N16" s="8">
        <v>45870</v>
      </c>
      <c r="O16" s="8">
        <v>45535</v>
      </c>
      <c r="P16" s="21" t="s">
        <v>250</v>
      </c>
      <c r="Q16" s="21" t="s">
        <v>250</v>
      </c>
      <c r="R16" s="21" t="s">
        <v>250</v>
      </c>
      <c r="S16" s="13" t="s">
        <v>298</v>
      </c>
      <c r="T16" s="21" t="s">
        <v>112</v>
      </c>
      <c r="U16" s="21">
        <v>0</v>
      </c>
      <c r="V16" s="21" t="s">
        <v>250</v>
      </c>
      <c r="W16" s="21" t="s">
        <v>250</v>
      </c>
      <c r="X16" s="21" t="s">
        <v>299</v>
      </c>
      <c r="Y16" s="21" t="s">
        <v>300</v>
      </c>
      <c r="Z16" s="21" t="s">
        <v>301</v>
      </c>
      <c r="AA16" s="21" t="s">
        <v>113</v>
      </c>
      <c r="AB16" s="26" t="s">
        <v>250</v>
      </c>
      <c r="AC16" s="21" t="s">
        <v>302</v>
      </c>
      <c r="AD16" s="21" t="s">
        <v>121</v>
      </c>
      <c r="AE16" s="21" t="s">
        <v>200</v>
      </c>
      <c r="AF16" s="21">
        <v>2</v>
      </c>
      <c r="AG16" s="21">
        <v>0</v>
      </c>
      <c r="AH16" s="21" t="s">
        <v>162</v>
      </c>
      <c r="AI16" s="21" t="s">
        <v>303</v>
      </c>
      <c r="AJ16" s="21">
        <v>1</v>
      </c>
      <c r="AK16" s="21" t="s">
        <v>303</v>
      </c>
      <c r="AL16" s="21">
        <v>17</v>
      </c>
      <c r="AM16" s="21" t="s">
        <v>303</v>
      </c>
      <c r="AN16" s="21">
        <v>24</v>
      </c>
      <c r="AO16" s="21" t="s">
        <v>186</v>
      </c>
      <c r="AP16" s="21">
        <v>78870</v>
      </c>
      <c r="AQ16" s="21" t="s">
        <v>250</v>
      </c>
      <c r="AR16" s="27" t="s">
        <v>304</v>
      </c>
      <c r="AS16" s="21" t="s">
        <v>302</v>
      </c>
      <c r="AT16" s="3">
        <v>45910</v>
      </c>
      <c r="AU16" s="21" t="s">
        <v>305</v>
      </c>
      <c r="AV16" s="21" t="s">
        <v>311</v>
      </c>
    </row>
    <row r="17" spans="1:48" s="25" customFormat="1">
      <c r="A17" s="25">
        <v>2025</v>
      </c>
      <c r="B17" s="8">
        <v>45870</v>
      </c>
      <c r="C17" s="8">
        <v>45900</v>
      </c>
      <c r="D17" s="25" t="s">
        <v>306</v>
      </c>
      <c r="E17" s="25">
        <v>0</v>
      </c>
      <c r="F17" s="25" t="s">
        <v>306</v>
      </c>
      <c r="G17" s="25">
        <v>0</v>
      </c>
      <c r="H17" s="25" t="s">
        <v>306</v>
      </c>
      <c r="I17" s="25" t="s">
        <v>306</v>
      </c>
      <c r="J17" s="25" t="s">
        <v>306</v>
      </c>
      <c r="K17" s="25" t="s">
        <v>306</v>
      </c>
      <c r="L17" s="25" t="s">
        <v>306</v>
      </c>
      <c r="M17" s="25" t="s">
        <v>306</v>
      </c>
      <c r="N17" s="25" t="s">
        <v>214</v>
      </c>
      <c r="O17" s="25" t="s">
        <v>214</v>
      </c>
      <c r="P17" s="25" t="s">
        <v>306</v>
      </c>
      <c r="Q17" s="25" t="s">
        <v>306</v>
      </c>
      <c r="R17" s="25" t="s">
        <v>306</v>
      </c>
      <c r="S17" s="28" t="s">
        <v>307</v>
      </c>
      <c r="T17" s="25" t="s">
        <v>110</v>
      </c>
      <c r="U17" s="25">
        <v>0</v>
      </c>
      <c r="V17" s="25" t="s">
        <v>306</v>
      </c>
      <c r="W17" s="25" t="s">
        <v>306</v>
      </c>
      <c r="X17" s="25" t="s">
        <v>306</v>
      </c>
      <c r="Y17" s="25" t="s">
        <v>306</v>
      </c>
      <c r="Z17" s="25" t="s">
        <v>306</v>
      </c>
      <c r="AA17" s="25" t="s">
        <v>306</v>
      </c>
      <c r="AB17" s="25" t="s">
        <v>306</v>
      </c>
      <c r="AC17" s="25" t="s">
        <v>306</v>
      </c>
      <c r="AD17" s="25" t="s">
        <v>121</v>
      </c>
      <c r="AE17" s="25" t="s">
        <v>306</v>
      </c>
      <c r="AF17" s="25">
        <v>0</v>
      </c>
      <c r="AG17" s="25">
        <v>0</v>
      </c>
      <c r="AH17" s="25" t="s">
        <v>146</v>
      </c>
      <c r="AI17" s="25" t="s">
        <v>306</v>
      </c>
      <c r="AJ17" s="25">
        <v>0</v>
      </c>
      <c r="AK17" s="25" t="s">
        <v>306</v>
      </c>
      <c r="AL17" s="25">
        <v>17</v>
      </c>
      <c r="AM17" s="25" t="s">
        <v>303</v>
      </c>
      <c r="AN17" s="25">
        <v>24</v>
      </c>
      <c r="AO17" s="25" t="s">
        <v>186</v>
      </c>
      <c r="AP17" s="25">
        <v>78870</v>
      </c>
      <c r="AQ17" s="25">
        <v>4865676116</v>
      </c>
      <c r="AR17" s="25" t="s">
        <v>308</v>
      </c>
      <c r="AS17" s="25" t="s">
        <v>309</v>
      </c>
      <c r="AT17" s="3">
        <v>45910</v>
      </c>
      <c r="AU17" s="18" t="s">
        <v>310</v>
      </c>
      <c r="AV17" s="18" t="s">
        <v>311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16 AA18:AA201">
      <formula1>Hidden_226</formula1>
    </dataValidation>
    <dataValidation type="list" allowBlank="1" showErrorMessage="1" sqref="AD9:AD11 AD13 AD16:AD201">
      <formula1>Hidden_329</formula1>
    </dataValidation>
    <dataValidation type="list" allowBlank="1" showErrorMessage="1" sqref="AH9:AH11 AH13 AH16:AH201">
      <formula1>Hidden_433</formula1>
    </dataValidation>
    <dataValidation type="list" allowBlank="1" showErrorMessage="1" sqref="AO9:AO11 AO13 AO16:AO201">
      <formula1>Hidden_540</formula1>
    </dataValidation>
    <dataValidation type="list" allowBlank="1" showErrorMessage="1" sqref="AC8 AD12 AD14:AD15">
      <formula1>Hidden_228</formula1>
    </dataValidation>
    <dataValidation type="list" allowBlank="1" showErrorMessage="1" sqref="AG8 AH12 AH14:AH15">
      <formula1>Hidden_332</formula1>
    </dataValidation>
    <dataValidation type="list" allowBlank="1" showErrorMessage="1" sqref="AN8 AO12 AO14:AO15">
      <formula1>Hidden_439</formula1>
    </dataValidation>
  </dataValidations>
  <hyperlinks>
    <hyperlink ref="AB8" r:id="rId1"/>
    <hyperlink ref="AB11" r:id="rId2" display="mailto:mtz199664@gmail.com"/>
    <hyperlink ref="S12" r:id="rId3"/>
    <hyperlink ref="S13" r:id="rId4"/>
    <hyperlink ref="AB14" r:id="rId5"/>
    <hyperlink ref="AB15" r:id="rId6"/>
    <hyperlink ref="AB16" r:id="rId7"/>
    <hyperlink ref="S17" r:id="rId8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2024-03-21T18:34:48Z</dcterms:created>
  <dcterms:modified xsi:type="dcterms:W3CDTF">2025-09-09T20:29:42Z</dcterms:modified>
</cp:coreProperties>
</file>