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SEPTIEMBRE/"/>
    </mc:Choice>
  </mc:AlternateContent>
  <xr:revisionPtr revIDLastSave="0" documentId="8_{6A92803F-E93A-514E-B848-2A9324042DBF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<sst xmlns="http://schemas.openxmlformats.org/spreadsheetml/2006/main" count="349" uniqueCount="209">
  <si>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</si>
  <si>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</si>
  <si>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</si>
  <si>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</si>
  <si>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</si>
  <si>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</si>
  <si>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</si>
  <si>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</si>
  <si>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</si>
  <si>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</si>
  <si>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</si>
  <si>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</si>
  <si>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</si>
  <si>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</si>
  <si>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</si>
  <si>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</si>
  <si>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</si>
  <si>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</si>
  <si>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</si>
  <si>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</si>
  <si>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</si>
  <si>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</si>
  <si>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</si>
  <si>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</si>
  <si>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</si>
  <si>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</si>
  <si>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</si>
  <si>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</si>
  <si>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</si>
  <si>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</si>
  <si>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</si>
  <si>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</si>
  <si>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</si>
  <si>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</si>
  <si>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</si>
  <si>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</si>
  <si>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</si>
  <si>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</si>
  <si>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</si>
  <si>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</si>
  <si>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</si>
  <si>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</si>
  <si>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</si>
  <si>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</si>
  <si>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</si>
  <si>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</si>
  <si>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</si>
  <si>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</si>
  <si>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</si>
  <si>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</si>
  <si>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</si>
  <si>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</si>
  <si>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</si>
  <si>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</si>
  <si>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</si>
  <si>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</si>
  <si>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</si>
  <si>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</si>
  <si>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</si>
  <si>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</si>
  <si>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</si>
  <si>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</si>
  <si>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</si>
  <si>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</si>
  <si>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</si>
  <si>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</si>
  <si>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</si>
  <si>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</si>
  <si>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</si>
  <si>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</si>
  <si>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</si>
  <si>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</si>
  <si>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</si>
  <si>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</si>
  <si>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</si>
  <si>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</si>
  <si>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</si>
  <si>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</si>
  <si>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</si>
  <si>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</si>
  <si>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</si>
  <si>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</si>
  <si>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</si>
  <si>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</si>
  <si>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</si>
  <si>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</si>
  <si>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</si>
  <si>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</si>
  <si>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</si>
  <si>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</si>
  <si>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</si>
  <si>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</si>
  <si>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</si>
  <si>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</si>
  <si>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</si>
  <si>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</si>
  <si>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</si>
  <si>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</si>
  <si>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</si>
  <si>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</si>
  <si>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</si>
  <si>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</si>
  <si>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</si>
  <si>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</si>
  <si>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</si>
  <si>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</si>
  <si>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</si>
  <si>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</si>
  <si>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</si>
  <si>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</si>
  <si>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</si>
  <si>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</si>
  <si>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</si>
  <si>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</si>
  <si>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</si>
  <si>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</si>
  <si>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</si>
  <si>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</si>
  <si>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</si>
  <si>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</si>
  <si>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</si>
  <si>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</si>
  <si>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</si>
  <si>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</si>
  <si>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</si>
  <si>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</si>
  <si>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</si>
  <si>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</si>
  <si>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</si>
  <si>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</si>
  <si>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</si>
  <si>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</si>
  <si>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</si>
  <si>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</si>
  <si>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</si>
  <si>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</si>
  <si>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</si>
  <si>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</si>
  <si>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</si>
  <si>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</si>
  <si>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</si>
  <si>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</si>
  <si>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</si>
  <si>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</si>
  <si>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</si>
  <si>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</si>
  <si>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</si>
  <si>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</si>
  <si>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</si>
  <si>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</si>
  <si>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</si>
  <si>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</si>
  <si>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</si>
  <si>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</si>
  <si>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</si>
  <si>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</si>
  <si>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</si>
  <si>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</si>
  <si>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</si>
  <si>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</si>
  <si>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</si>
  <si>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</si>
  <si>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</si>
  <si>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</si>
  <si>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</si>
  <si>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</si>
  <si>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</si>
  <si>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</si>
  <si>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</si>
  <si>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</si>
  <si>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</si>
  <si>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</si>
  <si>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</si>
  <si>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</si>
  <si>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</si>
  <si>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</si>
  <si>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</si>
  <si>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</si>
  <si>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</si>
  <si>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</si>
  <si>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</si>
  <si>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</si>
  <si>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</si>
  <si>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</si>
  <si>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</si>
  <si>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</si>
  <si>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Junio</t>
  </si>
  <si>
    <t>Plan de Desarrollo Estatal 2021-2037</t>
  </si>
  <si>
    <t>Becas</t>
  </si>
  <si>
    <t>Jóvenes al volante</t>
  </si>
  <si>
    <t>Salud 360</t>
  </si>
  <si>
    <t xml:space="preserve">Becas </t>
  </si>
  <si>
    <t xml:space="preserve">Jóvenes al volante, educación vial </t>
  </si>
  <si>
    <t xml:space="preserve">Atención psicologica </t>
  </si>
  <si>
    <t>Jóvenes nómadas</t>
  </si>
  <si>
    <t xml:space="preserve">Conferencias </t>
  </si>
  <si>
    <t>https://1drv.ms/w/c/b9a198c769e91dfd/EWzPis2iV-lAkCkYj2do-JQBzdS1iE49VuHHUU7LkePo7w?e=dlT0g0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</si>
  <si>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</si>
  <si>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</si>
  <si>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</si>
  <si>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</si>
  <si>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Se obtiene a tráves del número de beneficiarios del mes entre la meta anual de beneficiarios multiplicado por 101</t>
  </si>
  <si>
    <t>Se obtiene a tráves del número de beneficiarios del mes entre la meta anual de beneficiarios multiplicado por 102</t>
  </si>
  <si>
    <t>Se obtiene a tráves del número de beneficiarios del mes entre la meta anual de beneficiarios multiplicado por 103</t>
  </si>
  <si>
    <t>https://1drv.ms/w/c/b9a198c769e91dfd/EYWkxlchLjRAtgTYQitkuBQBkBfRjyy-F4wCUcdpiXOLGQ?e=F2x9Vo</t>
  </si>
  <si>
    <t xml:space="preserve">Beca de descuento </t>
  </si>
  <si>
    <t xml:space="preserve">Atención psicologica gratuita </t>
  </si>
  <si>
    <t>Capacitación en temas relacionados a la salud mental</t>
  </si>
  <si>
    <t>https://1drv.ms/x/c/b9a198c769e91dfd/EfYUTtxxHYpIuJPyWWLnYqoBLQYx3lNp9MXOKJ3thNvkeQ?e=b2WKmo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</si>
</sst>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dlT0g0" TargetMode="External"/><Relationship Id="rId13" Type="http://schemas.openxmlformats.org/officeDocument/2006/relationships/hyperlink" Target="https://1drv.ms/w/c/b9a198c769e91dfd/EYWkxlchLjRAtgTYQitkuBQBkBfRjyy-F4wCUcdpiXOLGQ?e=F2x9Vo" TargetMode="External"/><Relationship Id="rId18" Type="http://schemas.openxmlformats.org/officeDocument/2006/relationships/hyperlink" Target="http://www.cegaipslp.org.mx/HV2022.nsf/nombre_de_la_vista/04C8A52BD9E6C065862588F300713881/$File/NO+SE+GENERA+INFORMACI&#211;N.docx" TargetMode="External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12" Type="http://schemas.openxmlformats.org/officeDocument/2006/relationships/hyperlink" Target="https://1drv.ms/w/c/b9a198c769e91dfd/EYWkxlchLjRAtgTYQitkuBQBkBfRjyy-F4wCUcdpiXOLGQ?e=F2x9Vo" TargetMode="External"/><Relationship Id="rId17" Type="http://schemas.openxmlformats.org/officeDocument/2006/relationships/hyperlink" Target="https://1drv.ms/x/c/b9a198c769e91dfd/EfYUTtxxHYpIuJPyWWLnYqoBLQYx3lNp9MXOKJ3thNvkeQ?e=b2WKmo" TargetMode="External"/><Relationship Id="rId2" Type="http://schemas.openxmlformats.org/officeDocument/2006/relationships/hyperlink" Target="https://1drv.ms/w/c/b9a198c769e91dfd/EYWkxlchLjRAtgTYQitkuBQBkBfRjyy-F4wCUcdpiXOLGQ?e=F2x9Vo" TargetMode="External"/><Relationship Id="rId16" Type="http://schemas.openxmlformats.org/officeDocument/2006/relationships/hyperlink" Target="https://1drv.ms/x/c/b9a198c769e91dfd/EfYUTtxxHYpIuJPyWWLnYqoBLQYx3lNp9MXOKJ3thNvkeQ?e=b2WKmo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11" Type="http://schemas.openxmlformats.org/officeDocument/2006/relationships/hyperlink" Target="https://1drv.ms/w/c/b9a198c769e91dfd/EYWkxlchLjRAtgTYQitkuBQBkBfRjyy-F4wCUcdpiXOLGQ?e=F2x9Vo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hyperlink" Target="https://1drv.ms/x/c/b9a198c769e91dfd/EfYUTtxxHYpIuJPyWWLnYqoBLQYx3lNp9MXOKJ3thNvkeQ?e=b2WKmo" TargetMode="External"/><Relationship Id="rId10" Type="http://schemas.openxmlformats.org/officeDocument/2006/relationships/hyperlink" Target="https://1drv.ms/w/c/b9a198c769e91dfd/EWzPis2iV-lAkCkYj2do-JQBzdS1iE49VuHHUU7LkePo7w?e=dlT0g0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1drv.ms/x/c/b9a198c769e91dfd/EfYUTtxxHYpIuJPyWWLnYqoBLQYx3lNp9MXOKJ3thNvkeQ?e=b2WKmo" TargetMode="External"/><Relationship Id="rId9" Type="http://schemas.openxmlformats.org/officeDocument/2006/relationships/hyperlink" Target="https://1drv.ms/w/c/b9a198c769e91dfd/EWzPis2iV-lAkCkYj2do-JQBzdS1iE49VuHHUU7LkePo7w?e=dlT0g0" TargetMode="External"/><Relationship Id="rId14" Type="http://schemas.openxmlformats.org/officeDocument/2006/relationships/hyperlink" Target="http://www.cegaipslp.org.mx/HV2020Tres.nsf/nombre_de_la_vista/8BF7E9899105A7CB86258673006C7969/$File/Calendario+Presupuesta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1"/>
  <sheetViews>
    <sheetView tabSelected="1" topLeftCell="A2" zoomScale="142" zoomScaleNormal="142" workbookViewId="0">
      <selection activeCell="AV11" sqref="AV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53.5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0.33203125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2025</v>
      </c>
      <c r="B8" s="3">
        <v>45901</v>
      </c>
      <c r="C8" s="3">
        <v>45930</v>
      </c>
      <c r="D8" t="s">
        <v>121</v>
      </c>
      <c r="E8" t="s">
        <v>123</v>
      </c>
      <c r="F8" t="s">
        <v>188</v>
      </c>
      <c r="G8" t="s">
        <v>191</v>
      </c>
      <c r="H8" t="s">
        <v>128</v>
      </c>
      <c r="I8" t="s">
        <v>168</v>
      </c>
      <c r="J8" t="s">
        <v>169</v>
      </c>
      <c r="K8" t="s">
        <v>170</v>
      </c>
      <c r="L8" s="4" t="s">
        <v>196</v>
      </c>
      <c r="M8" t="s">
        <v>127</v>
      </c>
      <c r="N8" s="3">
        <v>45628</v>
      </c>
      <c r="O8" s="3">
        <v>45628</v>
      </c>
      <c r="Q8" s="11" t="s">
        <v>197</v>
      </c>
      <c r="R8" s="13">
        <v>30000</v>
      </c>
      <c r="S8" t="s">
        <v>172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204</v>
      </c>
      <c r="Z8" s="4" t="s">
        <v>173</v>
      </c>
      <c r="AA8" t="s">
        <v>174</v>
      </c>
      <c r="AB8" t="s">
        <v>175</v>
      </c>
      <c r="AC8" t="s">
        <v>205</v>
      </c>
      <c r="AD8" t="s">
        <v>205</v>
      </c>
      <c r="AF8" t="s">
        <v>177</v>
      </c>
      <c r="AG8" t="s">
        <v>178</v>
      </c>
      <c r="AH8" t="s">
        <v>186</v>
      </c>
      <c r="AI8" s="7" t="s">
        <v>179</v>
      </c>
      <c r="AJ8" t="s">
        <v>180</v>
      </c>
      <c r="AK8" s="8"/>
      <c r="AL8" t="s">
        <v>181</v>
      </c>
      <c r="AM8" s="4" t="s">
        <v>208</v>
      </c>
      <c r="AN8" t="s">
        <v>182</v>
      </c>
      <c r="AO8" t="s">
        <v>128</v>
      </c>
      <c r="AP8" t="s">
        <v>183</v>
      </c>
      <c r="AQ8" t="s">
        <v>129</v>
      </c>
      <c r="AR8" s="8" t="s">
        <v>171</v>
      </c>
      <c r="AS8" s="4">
        <v>1</v>
      </c>
      <c r="AT8" s="9" t="s">
        <v>185</v>
      </c>
      <c r="AU8" s="9" t="s">
        <v>185</v>
      </c>
      <c r="AV8" t="s">
        <v>169</v>
      </c>
      <c r="AW8" s="3">
        <v>45938</v>
      </c>
      <c r="AX8" s="3">
        <v>45938</v>
      </c>
      <c r="AY8" t="s">
        <v>184</v>
      </c>
    </row>
    <row r="9" spans="1:51" x14ac:dyDescent="0.2">
      <c r="A9">
        <v>2025</v>
      </c>
      <c r="B9" s="3">
        <v>45901</v>
      </c>
      <c r="C9" s="3">
        <v>45930</v>
      </c>
      <c r="D9" t="s">
        <v>121</v>
      </c>
      <c r="E9" t="s">
        <v>123</v>
      </c>
      <c r="F9" t="s">
        <v>189</v>
      </c>
      <c r="G9" t="s">
        <v>192</v>
      </c>
      <c r="H9" t="s">
        <v>128</v>
      </c>
      <c r="J9" t="s">
        <v>169</v>
      </c>
      <c r="K9" t="s">
        <v>170</v>
      </c>
      <c r="L9" s="10" t="s">
        <v>196</v>
      </c>
      <c r="M9" t="s">
        <v>127</v>
      </c>
      <c r="Q9" s="12" t="s">
        <v>198</v>
      </c>
      <c r="R9" s="13">
        <v>1000</v>
      </c>
      <c r="S9" t="s">
        <v>201</v>
      </c>
      <c r="T9" s="5">
        <v>0</v>
      </c>
      <c r="U9" s="6">
        <v>0</v>
      </c>
      <c r="V9" s="6">
        <v>0</v>
      </c>
      <c r="W9">
        <v>0</v>
      </c>
      <c r="X9">
        <v>0</v>
      </c>
      <c r="Y9" s="10" t="s">
        <v>204</v>
      </c>
      <c r="Z9" s="4" t="s">
        <v>173</v>
      </c>
      <c r="AB9" t="s">
        <v>175</v>
      </c>
      <c r="AC9" t="s">
        <v>176</v>
      </c>
      <c r="AD9" t="s">
        <v>176</v>
      </c>
      <c r="AF9" t="s">
        <v>177</v>
      </c>
      <c r="AG9" t="s">
        <v>178</v>
      </c>
      <c r="AI9" s="7" t="s">
        <v>179</v>
      </c>
      <c r="AJ9" t="s">
        <v>180</v>
      </c>
      <c r="AM9" s="10" t="s">
        <v>208</v>
      </c>
      <c r="AN9" t="s">
        <v>182</v>
      </c>
      <c r="AO9" t="s">
        <v>128</v>
      </c>
      <c r="AP9" t="s">
        <v>183</v>
      </c>
      <c r="AQ9" t="s">
        <v>129</v>
      </c>
      <c r="AU9" s="9" t="s">
        <v>185</v>
      </c>
      <c r="AV9" t="s">
        <v>169</v>
      </c>
      <c r="AW9" s="3">
        <v>45938</v>
      </c>
      <c r="AX9" s="3">
        <v>45938</v>
      </c>
      <c r="AY9" t="s">
        <v>184</v>
      </c>
    </row>
    <row r="10" spans="1:51" x14ac:dyDescent="0.2">
      <c r="A10">
        <v>2025</v>
      </c>
      <c r="B10" s="3">
        <v>45901</v>
      </c>
      <c r="C10" s="3">
        <v>45930</v>
      </c>
      <c r="D10" t="s">
        <v>121</v>
      </c>
      <c r="E10" t="s">
        <v>123</v>
      </c>
      <c r="F10" t="s">
        <v>190</v>
      </c>
      <c r="G10" t="s">
        <v>193</v>
      </c>
      <c r="H10" t="s">
        <v>128</v>
      </c>
      <c r="J10" t="s">
        <v>169</v>
      </c>
      <c r="K10" t="s">
        <v>170</v>
      </c>
      <c r="L10" s="10" t="s">
        <v>196</v>
      </c>
      <c r="M10" t="s">
        <v>127</v>
      </c>
      <c r="Q10" s="12" t="s">
        <v>199</v>
      </c>
      <c r="R10" s="13">
        <v>1000</v>
      </c>
      <c r="S10" t="s">
        <v>202</v>
      </c>
      <c r="T10" s="5">
        <v>0</v>
      </c>
      <c r="U10" s="6">
        <v>0</v>
      </c>
      <c r="V10" s="6">
        <v>0</v>
      </c>
      <c r="W10">
        <v>0</v>
      </c>
      <c r="X10">
        <v>0</v>
      </c>
      <c r="Y10" s="10" t="s">
        <v>204</v>
      </c>
      <c r="Z10" s="4" t="s">
        <v>173</v>
      </c>
      <c r="AB10" t="s">
        <v>175</v>
      </c>
      <c r="AC10" t="s">
        <v>206</v>
      </c>
      <c r="AD10" t="s">
        <v>206</v>
      </c>
      <c r="AF10" t="s">
        <v>177</v>
      </c>
      <c r="AG10" t="s">
        <v>178</v>
      </c>
      <c r="AI10" s="7" t="s">
        <v>179</v>
      </c>
      <c r="AJ10" t="s">
        <v>180</v>
      </c>
      <c r="AM10" s="10" t="s">
        <v>208</v>
      </c>
      <c r="AN10" t="s">
        <v>182</v>
      </c>
      <c r="AO10" t="s">
        <v>128</v>
      </c>
      <c r="AP10" t="s">
        <v>183</v>
      </c>
      <c r="AQ10" t="s">
        <v>129</v>
      </c>
      <c r="AU10" s="9" t="s">
        <v>185</v>
      </c>
      <c r="AV10" t="s">
        <v>169</v>
      </c>
      <c r="AW10" s="3">
        <v>45938</v>
      </c>
      <c r="AX10" s="3">
        <v>45938</v>
      </c>
      <c r="AY10" t="s">
        <v>184</v>
      </c>
    </row>
    <row r="11" spans="1:51" x14ac:dyDescent="0.2">
      <c r="A11">
        <v>2025</v>
      </c>
      <c r="B11" s="3">
        <v>45901</v>
      </c>
      <c r="C11" s="3">
        <v>45930</v>
      </c>
      <c r="D11" t="s">
        <v>121</v>
      </c>
      <c r="E11" t="s">
        <v>123</v>
      </c>
      <c r="F11" t="s">
        <v>194</v>
      </c>
      <c r="G11" t="s">
        <v>195</v>
      </c>
      <c r="H11" t="s">
        <v>128</v>
      </c>
      <c r="J11" t="s">
        <v>169</v>
      </c>
      <c r="K11" t="s">
        <v>187</v>
      </c>
      <c r="L11" s="10" t="s">
        <v>196</v>
      </c>
      <c r="M11" t="s">
        <v>127</v>
      </c>
      <c r="Q11" s="12" t="s">
        <v>200</v>
      </c>
      <c r="R11" s="13">
        <v>12000</v>
      </c>
      <c r="S11" t="s">
        <v>203</v>
      </c>
      <c r="T11" s="5">
        <v>0</v>
      </c>
      <c r="U11" s="6">
        <v>0</v>
      </c>
      <c r="V11" s="6">
        <v>0</v>
      </c>
      <c r="W11">
        <v>0</v>
      </c>
      <c r="X11">
        <v>0</v>
      </c>
      <c r="Y11" s="10" t="s">
        <v>204</v>
      </c>
      <c r="Z11" s="4" t="s">
        <v>173</v>
      </c>
      <c r="AB11" t="s">
        <v>175</v>
      </c>
      <c r="AC11" t="s">
        <v>207</v>
      </c>
      <c r="AD11" t="s">
        <v>207</v>
      </c>
      <c r="AF11" t="s">
        <v>177</v>
      </c>
      <c r="AG11" t="s">
        <v>178</v>
      </c>
      <c r="AI11" s="7" t="s">
        <v>179</v>
      </c>
      <c r="AJ11" t="s">
        <v>180</v>
      </c>
      <c r="AM11" s="10" t="s">
        <v>208</v>
      </c>
      <c r="AN11" t="s">
        <v>182</v>
      </c>
      <c r="AO11" t="s">
        <v>128</v>
      </c>
      <c r="AP11" t="s">
        <v>183</v>
      </c>
      <c r="AQ11" t="s">
        <v>129</v>
      </c>
      <c r="AU11" s="9" t="s">
        <v>185</v>
      </c>
      <c r="AV11" t="s">
        <v>169</v>
      </c>
      <c r="AW11" s="3">
        <v>45938</v>
      </c>
      <c r="AX11" s="3">
        <v>45938</v>
      </c>
      <c r="AY11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12:M201" xr:uid="{00000000-0002-0000-0000-000003000000}">
      <formula1>Hidden_412</formula1>
    </dataValidation>
    <dataValidation type="list" allowBlank="1" showErrorMessage="1" sqref="AQ8:AQ11 AO12:AO201" xr:uid="{00000000-0002-0000-0000-000004000000}">
      <formula1>Hidden_540</formula1>
    </dataValidation>
    <dataValidation type="list" allowBlank="1" showErrorMessage="1" sqref="AQ12:AQ201" xr:uid="{00000000-0002-0000-0000-000005000000}">
      <formula1>Hidden_642</formula1>
    </dataValidation>
    <dataValidation type="list" allowBlank="1" showErrorMessage="1" sqref="M8:M11" xr:uid="{00000000-0002-0000-0000-000006000000}">
      <formula1>Hidden_310</formula1>
    </dataValidation>
    <dataValidation type="list" allowBlank="1" showErrorMessage="1" sqref="AO8:AO11" xr:uid="{00000000-0002-0000-0000-000007000000}">
      <formula1>Hidden_438</formula1>
    </dataValidation>
  </dataValidations>
  <hyperlinks>
    <hyperlink ref="L8" r:id="rId1" xr:uid="{00000000-0004-0000-0000-000000000000}"/>
    <hyperlink ref="Y8" r:id="rId2" xr:uid="{00000000-0004-0000-0000-000002000000}"/>
    <hyperlink ref="Z8" r:id="rId3" xr:uid="{00000000-0004-0000-0000-000003000000}"/>
    <hyperlink ref="AM8" r:id="rId4" xr:uid="{00000000-0004-0000-0000-000004000000}"/>
    <hyperlink ref="AR8" r:id="rId5" xr:uid="{00000000-0004-0000-0000-000005000000}"/>
    <hyperlink ref="AS8" location="Tabla_549744!A1" display="Tabla_549744!A1" xr:uid="{00000000-0004-0000-0000-000006000000}"/>
    <hyperlink ref="AT8" r:id="rId6" xr:uid="{00000000-0004-0000-0000-000007000000}"/>
    <hyperlink ref="AU8" r:id="rId7" xr:uid="{00000000-0004-0000-0000-000008000000}"/>
    <hyperlink ref="L9" r:id="rId8" xr:uid="{7C0E1BE4-CBF5-4E39-BD6A-017F18459835}"/>
    <hyperlink ref="L10" r:id="rId9" xr:uid="{C0827C06-6849-462E-BC11-DE6ED08C3397}"/>
    <hyperlink ref="L11" r:id="rId10" xr:uid="{F36FC6B2-FC8C-4787-B7FB-AA525F75D4BC}"/>
    <hyperlink ref="Y9" r:id="rId11" xr:uid="{1932F49B-B08C-4E5C-9CCD-7A2F102F5554}"/>
    <hyperlink ref="Y10" r:id="rId12" xr:uid="{89BF5139-23CE-41DB-A16B-0122086C53A5}"/>
    <hyperlink ref="Y11" r:id="rId13" xr:uid="{BDEE1B87-3D71-4C53-8923-11920F756294}"/>
    <hyperlink ref="Z9:Z11" r:id="rId14" display="http://www.cegaipslp.org.mx/HV2020Tres.nsf/nombre_de_la_vista/8BF7E9899105A7CB86258673006C7969/$File/Calendario+Presupuestal+2021.pdf" xr:uid="{7FB7F341-6471-47F6-B00B-577D02CC9B03}"/>
    <hyperlink ref="AM9" r:id="rId15" xr:uid="{0BC10CA0-CF68-47E2-9861-4FE37FF29707}"/>
    <hyperlink ref="AM10" r:id="rId16" xr:uid="{0031B0F4-A3AC-4A89-B7D6-AD0F6861B33A}"/>
    <hyperlink ref="AM11" r:id="rId17" xr:uid="{95EAC4D9-FF82-4349-BF52-2981AE848114}"/>
    <hyperlink ref="AU9:AU11" r:id="rId18" display="http://www.cegaipslp.org.mx/HV2022.nsf/nombre_de_la_vista/04C8A52BD9E6C065862588F300713881/$File/NO+SE+GENERA+INFORMACIÓN.docx" xr:uid="{CA210C9F-4DDB-4DFF-8390-E11B94ED8B80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2025-10-08T17:05:52Z</dcterms:modified>
</cp:coreProperties>
</file>