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40" windowWidth="28215" windowHeight="13995" tabRatio="9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<sst xmlns="http://schemas.openxmlformats.org/spreadsheetml/2006/main" count="1701" uniqueCount="596">
  <si>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</si>
  <si>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</si>
  <si>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</si>
  <si>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</si>
  <si>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</si>
  <si>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</si>
  <si>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</si>
  <si>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</si>
  <si>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</si>
  <si>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</si>
  <si>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</si>
  <si>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</si>
  <si>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</si>
  <si>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</si>
  <si>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</si>
  <si>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</si>
  <si>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</si>
  <si>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</si>
  <si>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</si>
  <si>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</si>
  <si>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</si>
  <si>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</si>
  <si>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</si>
  <si>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</si>
  <si>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</si>
  <si>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</si>
  <si>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</si>
  <si>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</si>
  <si>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</si>
  <si>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</si>
  <si>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</si>
  <si>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</si>
  <si>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</si>
  <si>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</si>
  <si>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</si>
  <si>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</si>
  <si>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</si>
  <si>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</si>
  <si>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</si>
  <si>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</si>
  <si>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</si>
  <si>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</si>
  <si>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</si>
  <si>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</si>
  <si>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</si>
  <si>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</si>
  <si>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</si>
  <si>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</si>
  <si>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</si>
  <si>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</si>
  <si>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</si>
  <si>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</si>
  <si>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</si>
  <si>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</si>
  <si>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</si>
  <si>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</si>
  <si>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</si>
  <si>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</si>
  <si>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</si>
  <si>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</si>
  <si>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</si>
  <si>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</si>
  <si>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</si>
  <si>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</si>
  <si>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</si>
  <si>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</si>
  <si>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</si>
  <si>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</si>
  <si>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</si>
  <si>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</si>
  <si>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</si>
  <si>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</si>
  <si>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</si>
  <si>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</si>
  <si>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</si>
  <si>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</si>
  <si>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</si>
  <si>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</si>
  <si>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</si>
  <si>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</si>
  <si>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</si>
  <si>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</si>
  <si>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</si>
  <si>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</si>
  <si>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</si>
  <si>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</si>
  <si>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</si>
  <si>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</si>
  <si>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</si>
  <si>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</si>
  <si>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</si>
  <si>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</si>
  <si>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</si>
  <si>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</si>
  <si>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</si>
  <si>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</si>
  <si>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</si>
  <si>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</si>
  <si>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</si>
  <si>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</si>
  <si>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</si>
  <si>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</si>
  <si>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</si>
  <si>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</si>
  <si>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</si>
  <si>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</si>
  <si>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</si>
  <si>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</si>
  <si>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</si>
  <si>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</si>
  <si>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</si>
  <si>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</si>
  <si>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</si>
  <si>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</si>
  <si>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</si>
  <si>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</si>
  <si>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</si>
  <si>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</si>
  <si>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</si>
  <si>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</si>
  <si>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</si>
  <si>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</si>
  <si>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</si>
  <si>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</si>
  <si>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</si>
  <si>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</si>
  <si>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</si>
  <si>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</si>
  <si>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</si>
  <si>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</si>
  <si>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</si>
  <si>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</si>
  <si>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</si>
  <si>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</si>
  <si>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</si>
  <si>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</si>
  <si>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</si>
  <si>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</si>
  <si>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</si>
  <si>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</si>
  <si>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</si>
  <si>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</si>
  <si>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</si>
  <si>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</si>
  <si>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</si>
  <si>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</si>
  <si>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</si>
  <si>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</si>
  <si>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</si>
  <si>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</si>
  <si>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</si>
  <si>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</si>
  <si>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</si>
  <si>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</si>
  <si>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</si>
  <si>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</si>
  <si>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</si>
  <si>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</si>
  <si>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</si>
  <si>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</si>
  <si>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</si>
  <si>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</si>
  <si>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</si>
  <si>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</si>
  <si>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</si>
  <si>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</si>
  <si>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</si>
  <si>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</si>
  <si>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</si>
  <si>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</si>
  <si>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</si>
  <si>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</si>
  <si>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</si>
  <si>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</si>
  <si>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</si>
  <si>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</si>
  <si>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</si>
  <si>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</si>
  <si>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</si>
  <si>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</si>
  <si>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</si>
  <si>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</si>
  <si>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</si>
  <si>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</si>
  <si>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</si>
  <si>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</si>
  <si>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</si>
  <si>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</si>
  <si>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</si>
  <si>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</si>
  <si>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</si>
  <si>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</si>
  <si>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</si>
  <si>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</si>
  <si>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</si>
  <si>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</si>
  <si>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</si>
  <si>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</si>
  <si>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</si>
  <si>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</si>
  <si>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</si>
  <si>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</si>
  <si>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</si>
  <si>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</si>
  <si>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</si>
  <si>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</si>
  <si>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</si>
  <si>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</si>
  <si>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</si>
  <si>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</si>
  <si>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</si>
  <si>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</si>
  <si>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</si>
  <si>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</si>
  <si>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</si>
  <si>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</si>
  <si>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</si>
  <si>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</si>
  <si>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</si>
  <si>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</si>
  <si>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</si>
  <si>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</si>
  <si>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</si>
  <si>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</si>
  <si>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</si>
  <si>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</si>
  <si>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</si>
  <si>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</si>
  <si>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</si>
  <si>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</si>
  <si>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</si>
  <si>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</si>
  <si>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</si>
  <si>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</si>
  <si>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</si>
  <si>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</si>
  <si>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</si>
  <si>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</si>
  <si>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</si>
  <si>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</si>
  <si>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</si>
  <si>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</si>
  <si>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</si>
  <si>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</si>
  <si>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</si>
  <si>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</si>
  <si>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</si>
  <si>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</si>
  <si>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</si>
  <si>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</si>
  <si>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</si>
  <si>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</si>
  <si>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</si>
  <si>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</si>
  <si>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</si>
  <si>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</si>
  <si>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</si>
  <si>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</si>
  <si>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</si>
  <si>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</si>
  <si>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</si>
  <si>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</si>
  <si>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</si>
  <si>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</si>
  <si>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</si>
  <si>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</si>
  <si>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</si>
  <si>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</si>
  <si>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</si>
  <si>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</si>
  <si>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</si>
  <si>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</si>
  <si>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</si>
  <si>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Aviso de funcionamiento del Establecimiento de Productos y Servicios.</t>
  </si>
  <si>
    <t>Digital</t>
  </si>
  <si>
    <t>1.- FIEL (Firma electrónica) del propietario o representante legal 2.-Original y copia legible del acta constitutiva o poder notarial que acredite al representante legal. 3.- Copia legible de identificación oficial del propietario o representante legal. edencial del Instituto Nacional Electoral (INE) o pasaporte vigente o cartilla del servicio
militar nacional o licencia de manejo).</t>
  </si>
  <si>
    <t>El trámite es un aviso, por lo que no requiere respuesta</t>
  </si>
  <si>
    <t>Indeterminada en tanto no cambien las condiciones en que fue expedido</t>
  </si>
  <si>
    <t>gratuito</t>
  </si>
  <si>
    <t>Ley Federal de Derechos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</si>
  <si>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</si>
  <si>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Solicitar por escrito se le informe la causa de la negativa</t>
  </si>
  <si>
    <t xml:space="preserve">Departamento del Sistema Estatal Sanitario </t>
  </si>
  <si>
    <t>Aviso de Modificación al Aviso de funcionamiento o Baja de Establecimiento de Productos y Servicios</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</si>
  <si>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</si>
  <si>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sanitario de Importación de Productos</t>
  </si>
  <si>
    <t>1.- FIEL (Firma electrónica)del propietario o representante legal, Para juguetes, cerámica destinada a contener alimentos; y artículos escolares: Constancia Sanitaria o Certificado de Libre Venta o Análisis de laboratorio., Para el resto de los productos: Constancia Sanitaria o Certificado de Libre Venta.</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</si>
  <si>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y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</si>
  <si>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funcionamiento  y de responsable  del Establecimiento de insumos para la Salud:  Farmacia o Botica </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</si>
  <si>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</si>
  <si>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1.- FIEL (Firma electrónica)del propietario o representante legal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</si>
  <si>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</si>
  <si>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Modificación o baja al Aviso de  funcionamiento  y/ o responsable  del Establecimiento de insumos para la Salud</t>
  </si>
  <si>
    <t>1.- FIEL (Firma electrónica)del propietario o representante legal y del responsable sanitario  2.-  Acreditación jurídica: A) Persona Física: Copia de (Instituto Nacional Electoral), b) persona Moral  a.- Copia poder notarial o acta constitutiva. b.- Copia (Instituto Nacional Electoral) representante  c- Persona Autorizadas: Copia de Instituto Nacional Electoral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</si>
  <si>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</si>
  <si>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importación de Insumos para la Salud</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</si>
  <si>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por el que se modifica el diverso por el que se dan a conocer los trámites que aplica la Secretaría de Salud, a través de la Comisión Federal para la Protección contra Riesgos Sanitarios inscritos en el Registro Federal de Trámites y Servicios de la Comisión Federal de Mejora Regulatoria que podrán realizarse en términos del Decreto por el que se establece la Ventanilla Digital Mexicana de Comercio Exterior, publicado el 14 de enero de 2011, publicado el 16 de noviembre de 2012.,publicado el 02 de septiembre del 2019,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</si>
  <si>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Aviso de Previsiones de Compra-Venta de Medicamentos para Farmacias, Droguerías y Boticas.</t>
  </si>
  <si>
    <t>1.-Formato en original y copia 2.-Copia de licencia 3.- Copia de resposable</t>
  </si>
  <si>
    <t>1.- Formato en original y copia, copia de licencia y resposable</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</si>
  <si>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</si>
  <si>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Aviso de Actualizacion  o Baja del Establecimiento de Insumos para la Salud que Opera con Licencia </t>
  </si>
  <si>
    <t>1.- Original anterior, 2.- Acta constitutiva o poder notarial, 3.- Copia de Instituto Nacional Electoral</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</si>
  <si>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</si>
  <si>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expedición de Licencia Sanitaria para Establecimientos de insumos para la salud</t>
  </si>
  <si>
    <t>60 días hábiles</t>
  </si>
  <si>
    <t>Articulo 195-III-c, Ley Federal de Derechos</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</si>
  <si>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</si>
  <si>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modificación a la  Licencia para Establecimientos de insumos para la salud</t>
  </si>
  <si>
    <t xml:space="preserve">1.- Original de licencia anterior, 2.- Formato en original y copia,  3.- </t>
  </si>
  <si>
    <t>original de licencia anterior, formato en original y copia</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</si>
  <si>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</si>
  <si>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Permiso de Libros de control de Estupefacientes y Psicotropicos</t>
  </si>
  <si>
    <t>1.-Formato en original y copia 2.- Copia de licencia 3.- Copia de aviso de responsable 4.-Pago de derechos 5.- Libros 6.- Poder notarial 7.-Acreditación Instituto Nacional Electoral</t>
  </si>
  <si>
    <t>2 día hábiles</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</si>
  <si>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 y el Estado de San Luís Potosí; Diario Oficial de la Federación  3.7.16</t>
  </si>
  <si>
    <t xml:space="preserve">Aviso de Responsable sanitario de  Insumos para la Salud del establecimiento que Opera con Licencia </t>
  </si>
  <si>
    <t>1.- FIEL (Firma electrónica) del propietario o representante legal, 2.- Acreditacion jurídica del representante legal, 3.- Copia de titulo y cedula</t>
  </si>
  <si>
    <t>http://www.gob.mx/cms/uploads/attachment/file/768963/Man_511-12y13.pdf</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</si>
  <si>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</si>
  <si>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Modificación o baja de Responsable del Establecimiento de insumos para la salud que operan con licencia </t>
  </si>
  <si>
    <t>1.- FIEL (Firma electrónica) del propietario o representante legal</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</si>
  <si>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</si>
  <si>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Denuncia Sanitaria (Acción popular)</t>
  </si>
  <si>
    <t>1.-Formato en original y copia señalar los hechos que sean un riesgo o provoquen un daño a la salud, 2.-Datos para identificar y localizar las causas del riesgo, 3.- Datos del artículo 15 de la Ley Federal de Procedimiento Administrativo</t>
  </si>
  <si>
    <t>3 meses</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</si>
  <si>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</si>
  <si>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1.-Programa medico 2.-Programa medico arquitectonico 3.-Memoria descriptiva, 4.-Pago de derechos, 5.-Planos en papel y electronico, 6.-Formato, 7.- Acreditacion de representante, 8.-Identificación oficial</t>
  </si>
  <si>
    <t>2 años</t>
  </si>
  <si>
    <t>Ley de Ingresos y egresos del Estado de San Luis Potosí</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</si>
  <si>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</si>
  <si>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Sanitario de construccion para edificios privados y otros giros por cada 10 metros de contrucción (obra nueva, ampliación, remodelación, rehabilitación o reacondicionamiento)</t>
  </si>
  <si>
    <t>1.-Programa medico 2.- Programa medico arquitectonico 3.-Memoria descriptiva 4.-Pago de derechos 5.- Planos en papel y electronico 6.-Formato, 7.-Acreditacion de representante 8.- Identificación oficial</t>
  </si>
  <si>
    <t>Aviso de perdida o robo de recetarios con codigo de barras para prescribir estupefacientes</t>
  </si>
  <si>
    <t>1.-Acta del ministerio publico por perdida o robo</t>
  </si>
  <si>
    <t>http://www.gob.mx/cofepris/acciones-y-programas/sistema-de-recetarios-electronicos-para-medicamentos-de-fraccion-i</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</si>
  <si>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</si>
  <si>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Expedición de certificado sobre pozos de agua para abastecimiento privado, para determinar su calidad sanitaria</t>
  </si>
  <si>
    <t>1.-Formato en original y copia 2.-Pago 3.-Acreditacion jurídica 4.-Identificación oficial</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</si>
  <si>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</si>
  <si>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Expedición de certificado sobre la calidad sanitaria fisicoquímica y bacteriológica del agua de uso y consumo humano</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</si>
  <si>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</si>
  <si>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publicidad</t>
  </si>
  <si>
    <t xml:space="preserve">1.- FIEL (Firma electrónica) 2.- Licencia o aviso de funcionamiento 3.- Proyecto de publicidad 4.- Documento que de sustento a afirmaciones </t>
  </si>
  <si>
    <t>http://www.gob.mx/cms/uploads/attachment/file/795383/Manual_Aviso_de_Publicidad.pdf</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</si>
  <si>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</si>
  <si>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1.-Formato en original y copia 2.- Dos copias del proyecto 3.- Documentación que de sustento a lo publicitado 4.- Acreditacion jurídica, 5.-copia de Identificación oficial 6.-Pago de derechos</t>
  </si>
  <si>
    <t>10 días hábiles</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</si>
  <si>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</si>
  <si>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Salud Ambiental</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</si>
  <si>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</si>
  <si>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de Modificación o baja  al Aviso de funcionamiento  y/ o responsable  del Establecimiento Salud Ambiental</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</si>
  <si>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</si>
  <si>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expedición de Licencia Sanitaria para Servicios Urbanos de Fumigación y Desinfección</t>
  </si>
  <si>
    <t>Servicios Urbanos de Fumigación, Desinfección y control de plagas</t>
  </si>
  <si>
    <t>1.- Original y copia en el formato2.-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</si>
  <si>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Articulo 195-K-8-I, Ley Federal de Derechos</t>
  </si>
  <si>
    <t>Artículos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</si>
  <si>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Modificacion a la Licencia para Servicios Urbanos de Fumigación, Desinfección y control de plagas</t>
  </si>
  <si>
    <t>1.-Original y copia formato, 2.-Licencia anterior, 3.-Información que sustente el cambio 4.- Acreditación del representante legal 5.-Identificación oficial</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</si>
  <si>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</si>
  <si>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1.- Formato en original y copia, 2.- Acta constitutiva o poder nortarial, 3.- Identificación oficial 4.- Licencia anterior original</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</si>
  <si>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</si>
  <si>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Responsable Establecimiento Opera con Licencia Sanitaria,servicios de fumigación y control de plagas</t>
  </si>
  <si>
    <t>Servicios Urbanos de Fumigación, Desinfección y control de plagas y responsable</t>
  </si>
  <si>
    <t xml:space="preserve">1.-FIEL (Firma electrónica) 2.- Documento que acredite calificación aprobatoria de examen </t>
  </si>
  <si>
    <t>http://www.gob.mx/cms/uploads/attachment/file/775914/COFEPRIS-05-40_y_COFEPRIS-05-051.pdf</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</si>
  <si>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</si>
  <si>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o baja Responsable Establecimiento Opera con Licencia servicios  de fumigación y control de plagas</t>
  </si>
  <si>
    <t>1.-FIEL (Firma electrónica), en caso de baja original anteior</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</si>
  <si>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</si>
  <si>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Aviso de funcionamiento  y de responsable sanitario del Establecimiento de Servicios de Salud</t>
  </si>
  <si>
    <t>Modificación o baja al Aviso de funcionamiento  y/o responsable del Establecimiento Servicios de Salud</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</si>
  <si>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y sus modificaciones publicadas el 02.09.2015., 24.01.2022 y Nota Aclaratoria al Acuerdo por el que se modifica el diverso por el que se dan a conocer los trámites y servicios del 17.02.22,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</si>
  <si>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Aviso Responsable Sanitario de Establecimiento en que  se practican actos quirúrgicos y/u obstétricos.</t>
  </si>
  <si>
    <t>1.-Formato en original y copia2.-Carta designacion 3.-Copia de titulo y cedula</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</si>
  <si>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</si>
  <si>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para Establecimientos  en que se Practican Actos Quirúrgicos u Obstétricos</t>
  </si>
  <si>
    <t>1.-Formato  original y copia  2.-  Acreditación júridica: A) persona Física: Copia de Instituto Nacional Electoral, b)  sociedades:  poder notarial  o acta constitutiva;  Identificación oficial del representante,  Personas Autorizadas:  Identificación oficial 3.- Planos y memoria descriptiva ó Permiso Sanitario de construcción autorizado, 4.- Curriculum del Director 5.- Programa médico, 6.- Recibo de pago en original</t>
  </si>
  <si>
    <t>Artículo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</si>
  <si>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en caso de baja original anteior, por modif carta designacion y copia de titulo o cedula profesional 2.-Identificación oficial</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</si>
  <si>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</si>
  <si>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Actualizacion de datos o baja del Establecimiento de actos quirúrgicos y/u obstétricos.</t>
  </si>
  <si>
    <t>1.-Acta constitutiva o poder notarial 2.-Identificación oficial 3.-Documentos que avalen el cambio de domicilio, 4.- Licencia original anterior</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</si>
  <si>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</si>
  <si>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1.- Formato  original y copia  2.-  acta constitutiva 3.- lic anterior 4.-  Acreditación júridica: A) persona Física: Copia de Instituto Nacional Electoral, b)  sociedades:  poder notarial ;  Instituto Nacional Electoral del representante,  Personas Autorizadas:  Instituto Nacional Electoral 5.- Recibo en original </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</si>
  <si>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</si>
  <si>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Permiso del libro de registro que llevan los bancos de sangre y servicios de transfusión sanguínea</t>
  </si>
  <si>
    <t>1.- Formato en original y copia 2.-Copia de Licencia 3.- Aviso de responsable 4.- Pago de derechos 5.-Libros 6.- Acreditación del representante legal, 7.-Identificación oficial</t>
  </si>
  <si>
    <t>2 días hábiles</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</si>
  <si>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</si>
  <si>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Solicitud de licencia sanitaria de establecimientos que utilicen fuentes de radiación para fines médicos o de diagnóstico</t>
  </si>
  <si>
    <t>1.-Formato en original y copia 2.-Permiso de responsable, 3.-Pago de derechos, 4.-Memoria analitica, 5.-Levantamiento de niveles de radiación 6.- Cédula de información técnica 7.-Poder notarial 8.- Acreditación con identificación Oficial</t>
  </si>
  <si>
    <t>Articulo 198 -IV y 370 Ley General de salud, Articulo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</si>
  <si>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1.-Formato en original y copia Servicios de Salud 2.- Licencia original anterior 3.- Pago de derechos, 4.-Memoria analítica actualizada 5.- Levantamiento de niveles de radiación 6.- Cédula de información técnica 7.-Poder notarial, 8.-Acreditación jurídica, 9-Identificación Oficial</t>
  </si>
  <si>
    <t>Artículo: 198 Fracción: IV,  202 , 370  Ley General de Salud, Artículo: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</si>
  <si>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permiso de responsable y funcionamiento de establecimientos que utilicen fuentes de radiación para fines médicos o de diagnóstico.</t>
  </si>
  <si>
    <t>1.-Formato en original y copia Servicios de Salud 2.- Pagode derechos 3.-Título 4.-Cédula profesional 5.- 2 fotografias 6.-Diploma de especialidad en radiologia  7.- Certificado o recertificacion vigente por parte del consejo mexicano de radiologia e imagen 8.-Poder notarial 9.-Acreditación 10.-Identificación oficial 11.-Tener permanencia minima del 25 % del horario de apertura del establecimiento</t>
  </si>
  <si>
    <t>Articulos 176, 177,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</si>
  <si>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permiso de responsable y funcionamiento de establecimientos que utilicen fuentes de radiación para fines médicos o de diagnóstico.</t>
  </si>
  <si>
    <t>1.-Formato en original y copia Servicios de Salud 2.-Pago de derechos 3.- 2 fotografias 4.- Poder notarial del representante legal, 5.-Acreditación jurídica 6.- Identificación oficial 7.-Tener permanencia minima del 25 % del horario de apertura del establecimiento</t>
  </si>
  <si>
    <t>Articulos  375 fraccion II de la Ley General de salud, Articulos  224 y 232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</si>
  <si>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Solicitud de tarjeta de control sanitario para personas que practiquen procedimientos de modificación a la apariencia física, mediante tatuajes, perforaciones o micropigmentación.</t>
  </si>
  <si>
    <t>1.-Formato en original y copia "Autorizaciones, certificados y visitas" 2.-Pago de derechos 3.- 2 fotografias 4.- Manual de procedimientos 5.-Curriculum vitae 6.-Comprobante de vacunación contra tétanos y  hepatitis B 7.- Documento que compruebe conocimientos de primeros auxilios además de tecnicas de higine y asepsia 8.-Acreditación jurídica 9.-Identificación Oficial</t>
  </si>
  <si>
    <t>40 días hábiles</t>
  </si>
  <si>
    <t>Artículo: 224 BIS 1 y BIS 2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</si>
  <si>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Modificación de tarjeta de control sanitario para personas que practiquen procedimientos de modificación a la apariencia física, mediante tatuajes, perforaciones o micropigmentación.</t>
  </si>
  <si>
    <t>1.-Formato en original y copia "Autorizaciones, certificados y visitas" 2.-  Pago de derechos 3.- 2 fotografias 4.- Tarjeta anterior en caso de modificacion 5.-Para el caso de prórroga, solicitarla 15 dias antes del termino de la autorizacion 7.- Acreditación jurídica 8.-Identificación oficial</t>
  </si>
  <si>
    <t>15 días hábiles</t>
  </si>
  <si>
    <t>Artículo: 224 BIS 14  Reglamento de Control Sanitario de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</si>
  <si>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Permiso relacionado con disposición de órganos, tejidos y componentes, células y cadáveres humanos</t>
  </si>
  <si>
    <t>1.-Pago de derechos 2.-certificado y acta de defuncíon 3.- Comprobante de embalsamado 4.- Carta poder para funeraria, para A) Inhumación lo anterio y acta de no inconveniencia; B) para exhumación 1.-comprobante de inhumación 2.-Carta poder 3.- Identificación oficial 4.- Pago de derechos 5.- Especificar destino final</t>
  </si>
  <si>
    <t>1 día hábil</t>
  </si>
  <si>
    <t>1 sola ocasión</t>
  </si>
  <si>
    <t>Artículo 100 Fracción IV del  Reglamento de la Ley General de Salud en Materia de Control Sanitario de la Disposición de Órganos, Tejidos y Cadáveres de Seres Humanos, Artículo 233 fracción III 27 de la Ley Estatal  de Salud</t>
  </si>
  <si>
    <t>http://coepris.slpsalud.gob.mx/index.php/tramites</t>
  </si>
  <si>
    <t>Permiso de Embalsamador</t>
  </si>
  <si>
    <t>1.-Solicitud por escrito 2.- Contar con un embalsamador con examen aprobado 3.- Experiencia 1 año 4.- 2 fotos 5.- Documentos que acrediten su practica 6.- Manual procedimiento 7.- Libro de registro 8.-Croquis 9.- Contrato de recolección de RPBI 10.- Instrumental y sustancias usadas</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</si>
  <si>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</si>
  <si>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Tarjeta de control Sanitario</t>
  </si>
  <si>
    <t>1.-Solicitud por escrito 2.- Pago de derechos 3.- Acreditación de examen de manjador de alimentos 4.- Resultados negativos de laboratorio de copros 5.- 2 fotos 6.-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</si>
  <si>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</si>
  <si>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</si>
  <si>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Registro de Titúlo Profesional de la Salud</t>
  </si>
  <si>
    <t>Profesionales y Tecnicos de la Salud</t>
  </si>
  <si>
    <t>Registro ante los Servicios de Salud que le permite laborar en el Estado bajo el Articulo 69 de la ley Estatal de la Salud</t>
  </si>
  <si>
    <t xml:space="preserve">1. Contar con titulo Profesional. 2. Cedula de licenciatura terminada en el area de la salud.3. Ficha de pago. 4. Solicitud de Registro. 5.  Dos fotografias tamaño credencial ovaladas </t>
  </si>
  <si>
    <t>45 dias hábiles</t>
  </si>
  <si>
    <t>Articulo 69 de la Ley estatal de la Salud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</si>
  <si>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</si>
  <si>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Queja o sugerencia</t>
  </si>
  <si>
    <t>Registro Estatal de Titulo Profesional</t>
  </si>
  <si>
    <t>Atención de Urgencias Médicas Prehospitalarias</t>
  </si>
  <si>
    <t>Población en General</t>
  </si>
  <si>
    <t>1. Identificacion Oficial (Puede ser, Acta de nacimiento,Clave Única de Registro de Población o Credencial del Instituto Nacional Electoral) 2. Acceso telefónico a través del 9-1-1</t>
  </si>
  <si>
    <t>2 minutos</t>
  </si>
  <si>
    <t>La Ley General de Salud, cuyas modificaciones se publicaron en el Diario Oficial de la Federación (DOF) el 29 de noviembre de 2019 y entraron en vigor el primero de enero de 2020. DECRETO por el que se reforman, adicionan y derogan diversas disposiciones de la Ley General de Salud y de la Ley de los Institutos Nacionales de Salud.</t>
  </si>
  <si>
    <t>Conforme a la NORMA Oficial Mexicana 034. Atención prehospitalaria de urgencias médicas</t>
  </si>
  <si>
    <t>Toda aquella persona que para sí o para otro, solicite la prestación de servicios de Ambulancia</t>
  </si>
  <si>
    <t>Registro de Atención Prehospitalaria</t>
  </si>
  <si>
    <t>Centro Integral de Servicios de Comision Estatal para la Protección contra Riesgos  Sanitarios</t>
  </si>
  <si>
    <t>5 de mayo</t>
  </si>
  <si>
    <t>San Miguelito</t>
  </si>
  <si>
    <t>444 8 33 05 04 extensión 152</t>
  </si>
  <si>
    <t>mario_alberto_martinez@hotmail.com</t>
  </si>
  <si>
    <t>lunes a vienes en días hábiles de 8:15 a 14:30</t>
  </si>
  <si>
    <t>Departamento de Educación e Investigación en Salud</t>
  </si>
  <si>
    <t>Prolongación Calzada de Guadalupe</t>
  </si>
  <si>
    <t>San Luis Potosi</t>
  </si>
  <si>
    <t>444 8 34 11 00 extensión 21211 y 21242</t>
  </si>
  <si>
    <t>subeducacionssslp@hotmail.com</t>
  </si>
  <si>
    <t xml:space="preserve">lunes a vienes en días hábiles de 8:30 a 14:00 </t>
  </si>
  <si>
    <t>Coordinación Estatal de Accidentes</t>
  </si>
  <si>
    <t xml:space="preserve">Prolongación Calzada de Guadalupe </t>
  </si>
  <si>
    <t>444 8 34 11 00 extensión 21369</t>
  </si>
  <si>
    <t>tumvip.dr@gmail.com</t>
  </si>
  <si>
    <t>24 horas</t>
  </si>
  <si>
    <t>No se cuenta con domicilio en el extranjero. Todos los trámites se llevan a cabo en el estado de San Luis Potosí.</t>
  </si>
  <si>
    <t>No cuenta con domicilio en el extranjero. Todos los trámites se llevan a cabo en el estado de San Luis Potosí.</t>
  </si>
  <si>
    <t xml:space="preserve">5 de Mayo </t>
  </si>
  <si>
    <t>Calzada de Guadalupe</t>
  </si>
  <si>
    <t>5 de Mayo</t>
  </si>
  <si>
    <t>44 48 33 05 04 extensión 152</t>
  </si>
  <si>
    <t>http://gofile.me/7lfdl/Jc9jprQDd</t>
  </si>
  <si>
    <t>http://gofile.me/7lfdl/K6IDxzEPM</t>
  </si>
  <si>
    <t>http://gofile.me/7lfdl/ucnzrXZ9F</t>
  </si>
  <si>
    <t>1.- Acta constitutiva o poder notarial, 2.- Copia de identificación del representante legal o propietario. 3.- RFC</t>
  </si>
  <si>
    <t xml:space="preserve">acta constitutiva o poder notarial, Instituto Nacional Electoral del representante. RFC formato en original y copia </t>
  </si>
  <si>
    <t>1.-Formato en original y copia 2.- Copia de licencia 3.- Copia de aviso de responsable 4.- Libros 5.- Poder notarial 6.-Acreditación Instituto Nacional Electoral</t>
  </si>
  <si>
    <t>1.- Formato en original y copia 2.-Copia de Licencia 3.- Aviso de responsable 4.-Libros 5.- Acreditación del representante legal, 6.-Identificación oficial</t>
  </si>
  <si>
    <t>http://www.gob.mx/cms/uploads/attachment/file/996969/COFEPRIS-05-018.pdf</t>
  </si>
  <si>
    <t>http://www.gob.mx/cms/uploads/attachment/file/996970/COFEPRIS-05-019.pdf</t>
  </si>
  <si>
    <t>http://www.gob.mx/cms/uploads/attachment/file/996971/COFEPRIS-05-023.pdf</t>
  </si>
  <si>
    <t>http://www.gob.mx/cms/uploads/attachment/file/996973/COFEPRIS-05-049.pdf</t>
  </si>
  <si>
    <t>http://www.gob.mx/cms/uploads/attachment/file/996972/COFEPRIS-05-036.pdf</t>
  </si>
  <si>
    <t>http://www.gob.mx/cms/uploads/attachment/file/996974/COFEPRIS-05-056.pdf</t>
  </si>
  <si>
    <t>http://gofile.me/7lfdl/LIF4eFWGV</t>
  </si>
  <si>
    <t>http://gofile.me/7lfdl/QeYEzhmKc</t>
  </si>
  <si>
    <t>http://gofile.me/7lfdl/uKOXCcl1a</t>
  </si>
  <si>
    <t>http://gofile.me/7lfdl/CfotZLw3t</t>
  </si>
  <si>
    <t>1.- FIEL (Firma electrónica) del propietario o representante legal 2.-Original y copia legible del acta constitutiva o poder notarial que acredite al representante legal. 3.- Copia legible de identificación oficial del propietario o representante legal.Credencial del Instituto Nacional Electoral (INE) o pasaporte vigente o cartilla del servicio militar nacional o licencia de manejo).</t>
  </si>
  <si>
    <t>1.- FIEL (Firma electrónica) del propietario o representante legal 2.-Original y copia legible del acta constitutiva o poder notarial que acredite al representante legal. 3.- Copia legible de identificación oficial del propietario o representante legal. Credencial del Instituto Nacional Electoral (INE) o pasaporte vigente o cartilla del serviciomilitar nacional o licencia de manejo).</t>
  </si>
  <si>
    <t>1.- FIEL (Firma electrónica)del propietario o representante legal o Clave Única de Registro de Población, Para juguetes, cerámica destinada a contener alimentos; y artículos escolares: Constancia Sanitaria o Certificado de Libre Venta o Análisis de laboratorio., Para el resto de los productos: Constancia Sanitaria o Certificado de Libre Venta.</t>
  </si>
  <si>
    <t>1.- FIEL (Firma electrónica)del propietario o representante legal o Clave Única de Registro de Población</t>
  </si>
  <si>
    <t>1.- Original y copia en el formato 2.- Pago de derechos 3.- Examen de colinesterasa en sangre, 4.-Plano del establecimiento, 5.-Plan maestro para el control de plagas, 6.- Plagas que se controlan 7.-Procedimientos operativos 8.-Hojas de servicio 9.-Sitios de control 10.-Equipo de aplicación 11.- Lista inicial de plaguicidas, 12.-Bibliografía, 13.-Acreditación del representante  legal 14.- Identificación oficial</t>
  </si>
  <si>
    <t>http://www.catalogonacional.gob.mx/FichaTramite?traHomoclave=COFEPRIS-01-006</t>
  </si>
  <si>
    <t>http://www.gob.mx/cofepris/acciones-y-programas/permiso-sanitario-de-importacion-de-insumos-para-la-salud-tramites</t>
  </si>
  <si>
    <t>Dirección de Atención Médica, Subdirección de Calidad y Educación en Salud</t>
  </si>
  <si>
    <t>Dirección de Atención Médica,  Subdirección de Primer Nivel</t>
  </si>
  <si>
    <t>http://www.gob.mx/cms/uploads/attachment/file/774795/Man_Dig_506-507_31oct_22.pdf</t>
  </si>
  <si>
    <t>http://gofile.me/7lfdl/9F2syZrmD</t>
  </si>
  <si>
    <t>http://gofile.me/7lfdl/7FOOhs5oD</t>
  </si>
  <si>
    <t>http://gofile.me/7lfdl/ApimMbqGs</t>
  </si>
  <si>
    <t>http://gofile.me/7lfdl/60FAAVJ0z</t>
  </si>
  <si>
    <t>http://gofile.me/7lfdl/fkKldS8Sp</t>
  </si>
  <si>
    <t>http://gofile.me/7lfdl/k3OK1sDGn</t>
  </si>
  <si>
    <t>http://gofile.me/7lfdl/1uR4TAVHa</t>
  </si>
  <si>
    <t>http://www.catalogonacional.gob.mx/FichaTramite?traHomoclave=COFEPRIS-05-018</t>
  </si>
  <si>
    <t>http://www.catalogonacional.gob.mx/FichaTramite?traHomoclave=COFEPRIS-05-019</t>
  </si>
  <si>
    <t>http://www.catalogonacional.gob.mx/FichaTramite?traHomoclave=COFEPRIS-05-006-A</t>
  </si>
  <si>
    <t>http://www.catalogonacional.gob.mx/FichaTramite?traHomoclave=COFEPRIS-05-007-A</t>
  </si>
  <si>
    <t>http://www.catalogonacional.gob.mx/FichaTramite?traHomoclave=COFEPRIS-01-018</t>
  </si>
  <si>
    <t>http://www.catalogonacional.gob.mx/FichaTramite?traHomoclave=COFEPRIS-03-014</t>
  </si>
  <si>
    <t>http://www.catalogonacional.gob.mx/FichaTramite?traHomoclave=COPRISCAM-2023-10203-017-A</t>
  </si>
  <si>
    <t>http://www.catalogonacional.gob.mx/FichaTramite?traHomoclave=COFEPRIS-05-001-G</t>
  </si>
  <si>
    <t>http://www.catalogonacional.gob.mx/FichaTramite?traHomoclave=COFEPRIS-05-002-G</t>
  </si>
  <si>
    <t>http://www.catalogonacional.gob.mx/FichaTramite?traHomoclave=COFEPRIS-03-005</t>
  </si>
  <si>
    <t>http://www.catalogonacional.gob.mx/FichaTramite?traHomoclave=COFEPRIS-05-011</t>
  </si>
  <si>
    <t>http://www.catalogonacional.gob.mx/FichaTramite?traHomoclave=COFEPRIS-05-012</t>
  </si>
  <si>
    <t>http://www.catalogonacional.gob.mx/FichaTramite?traHomoclave=COFEPRIS-08-002</t>
  </si>
  <si>
    <t>http://www.catalogonacional.gob.mx/FichaTramite?traHomoclave=COFEPRIS-05-039</t>
  </si>
  <si>
    <t>http://www.catalogonacional.gob.mx/FichaTramite?traHomoclave=COFEPRIS-03-007</t>
  </si>
  <si>
    <t>http://www.catalogonacional.gob.mx/FichaTramite?traHomoclave=COFEPRIS-07-003-A</t>
  </si>
  <si>
    <t>http://www.catalogonacional.gob.mx/FichaTramite?traHomoclave=COFEPRIS-02-002-A</t>
  </si>
  <si>
    <t>http://www.catalogonacional.gob.mx/FichaTramite?traHomoclave=COFEPRIS-02-001-A</t>
  </si>
  <si>
    <t>http://www.catalogonacional.gob.mx/FichaTramite?traHomoclave=COFEPRIS-05-023</t>
  </si>
  <si>
    <t>http://www.catalogonacional.gob.mx/FichaTramite?traHomoclave=COFEPRIS-05-049</t>
  </si>
  <si>
    <t>http://www.catalogonacional.gob.mx/FichaTramite?traHomoclave=COFEPRIS-05-022-A</t>
  </si>
  <si>
    <t>http://www.catalogonacional.gob.mx/FichaTramite?traHomoclave=COFEPRIS-05-044-A</t>
  </si>
  <si>
    <t>http://www.catalogonacional.gob.mx/FichaTramite?traHomoclave=COFEPRIS-05-030</t>
  </si>
  <si>
    <t>http://www.catalogonacional.gob.mx/FichaTramite?traHomoclave=COFEPRIS-05-040-A</t>
  </si>
  <si>
    <t>http://www.catalogonacional.gob.mx/FichaTramite?traHomoclave=COFEPRIS-05-051-A</t>
  </si>
  <si>
    <t>http://www.catalogonacional.gob.mx/FichaTramite?traHomoclave=COFEPRIS-05-036</t>
  </si>
  <si>
    <t>http://www.catalogonacional.gob.mx/FichaTramite?traHomoclave=COFEPRIS-05-056</t>
  </si>
  <si>
    <t>http://www.catalogonacional.gob.mx/FichaTramite?traHomoclave=COFEPRIS-05-037</t>
  </si>
  <si>
    <t>http://www.catalogonacional.gob.mx/FichaTramite?traHomoclave=COPRISCAM-2023-10203-004-A</t>
  </si>
  <si>
    <t>http://www.catalogonacional.gob.mx/FichaTramite?traHomoclave=COFEPRIS-05-057</t>
  </si>
  <si>
    <t>http://www.catalogonacional.gob.mx/FichaTramite?traHomoclave=COPRISCAM-2023-10203-006-A</t>
  </si>
  <si>
    <t>http://www.catalogonacional.gob.mx/FichaTramite?traHomoclave=COFEPRIS-05-035</t>
  </si>
  <si>
    <t>http://www.catalogonacional.gob.mx/FichaTramite?traHomoclave=COPRISCAM-2023-10203-014-A</t>
  </si>
  <si>
    <t>http://www.catalogonacional.gob.mx/FichaTramite?traHomoclave=COPRISCAM-2023-10203-009-A</t>
  </si>
  <si>
    <t>http://www.catalogonacional.gob.mx/FichaTramite?traHomoclave=COPRISCAM-2023-10203-010-A</t>
  </si>
  <si>
    <t>http://www.catalogonacional.gob.mx/FichaTramite?traHomoclave=COFEPRIS-05-026-A</t>
  </si>
  <si>
    <t>http://www.catalogonacional.gob.mx/FichaTramite?traHomoclave=COFEPRIS-05-027-A</t>
  </si>
  <si>
    <t>http://www.catalogonacional.gob.mx/FichaTramite?traHomoclave=COFEPRIS-05-084</t>
  </si>
  <si>
    <t>http://www.catalogonacional.gob.mx/FichaTramite?traHomoclave=COFEPRIS-05-087</t>
  </si>
  <si>
    <t>Solicitud de datos, recibo de pago en secretaria de finanzas, fotocopia de titulo y cedula, dos fotografias tamaño credencial ovaladas.</t>
  </si>
  <si>
    <t>Identificacion Oficial (Puede ser, Acta de nacimiento,Clave Única de Registro de Población o Credencial del Instituto Nacional Electoral).</t>
  </si>
  <si>
    <t>Establecimientos que ofrecen productos y servicios</t>
  </si>
  <si>
    <t>Importadores de  bebidas no alcohólicas, cerámica y loza vidriada, juguetes y artículos escolares</t>
  </si>
  <si>
    <t>Establecimientos expendedores de medicamentos no controlados y sus responsable</t>
  </si>
  <si>
    <t>Importadores de  insumos para la salud en modalidad uso personal</t>
  </si>
  <si>
    <t>Establecimientos con comercio de medicamentos controlados</t>
  </si>
  <si>
    <t>Establecimientos con comercio de medicamentos controlados y responsable</t>
  </si>
  <si>
    <t>Usuarios de establecimientos de productos y servicios</t>
  </si>
  <si>
    <t>Establecimientos de atención medica</t>
  </si>
  <si>
    <t>Profesionales con autorización de recetarios especiales</t>
  </si>
  <si>
    <t>Establecimientos privados con pozos de agua</t>
  </si>
  <si>
    <t>Establecimientos públicos con pozos de agua</t>
  </si>
  <si>
    <t>Establecimientos de productos y servicios</t>
  </si>
  <si>
    <t>Establecimientos de salud ambiental y responsable</t>
  </si>
  <si>
    <t>Establecimientos de atención médica y responsable</t>
  </si>
  <si>
    <t>Establecimientos de actos quirúrgicos y obstétricos y responsable</t>
  </si>
  <si>
    <t xml:space="preserve">Establecimientos de actos quirúrgicos y obstétricos </t>
  </si>
  <si>
    <t>Bancos de sangre y servicios de transfusión sanguínea</t>
  </si>
  <si>
    <t>Establecimientos que utilicen fuentes de radiación para fines médicos o de diagnóstico</t>
  </si>
  <si>
    <t>Personas que practiquen procedimientos de modificación a la apariencia física, mediante tatuajes, perforaciones o micropigmentación.</t>
  </si>
  <si>
    <t>Funerarias y población en general</t>
  </si>
  <si>
    <t>Personal embalsamador y funerarias</t>
  </si>
  <si>
    <t>Personal manejador de alimentos, agua y hielo</t>
  </si>
  <si>
    <t>Cumplir con la normatividad sanitaria, certidumbre jurídica  y ser parte del padrón de establecimientos vigilables</t>
  </si>
  <si>
    <t>Importación de Productos. (bebidas no alcohólicas, cerámica y loza vidriada, juguetes y artículos escolares)</t>
  </si>
  <si>
    <t>Importación de insumos para la salud de uso personal</t>
  </si>
  <si>
    <t>Contar con Licencia Sanitaria, cumplir con la normatividad sanitaria, certidumbre jurídica  y ser parte del padrón de establecimientos vigilables</t>
  </si>
  <si>
    <t>Tener un mecanismo de acercamiento a la autoridad para escuchar sus demandas</t>
  </si>
  <si>
    <t>Revisión  y orientación de requerimientos técnicos en construcción de establecimientos médicos</t>
  </si>
  <si>
    <t>Revisión  y orientación de requerimientos técnicos en la operación de pozos de agua para consumo humano</t>
  </si>
  <si>
    <t>Contar con un libro autorizado</t>
  </si>
  <si>
    <t>Cumplir con la normatividad sanitaria, certidumbre jurídica  en el traslado y/o disposición de órganos, tejidos, componentes, células y/o cadáveres humanos</t>
  </si>
  <si>
    <t>Cumplir con la normatividad sanitaria, certidumbre jurídica  en la preparación de  cadáveres humanos</t>
  </si>
  <si>
    <t>Presencial</t>
  </si>
  <si>
    <t xml:space="preserve">El trámite es inmediato, no requiere prevención </t>
  </si>
  <si>
    <t xml:space="preserve">No existe plazo establecido para requerir, todo el procedimiento se realiza dentro del plazo inicial </t>
  </si>
  <si>
    <t>El trámite es inmediato, no requiere responder a requerimiento</t>
  </si>
  <si>
    <t xml:space="preserve">No existe plazo establecido para dar respuesta, todo el procedimiento se realiza dentro del plazo inicial </t>
  </si>
  <si>
    <t xml:space="preserve">No requiere visita de verificación </t>
  </si>
  <si>
    <t>Comprobar que se cumplen con los requisitos de la ley, el reglamento y las normas correspondiente, así como lo manifestado en la solicitud</t>
  </si>
  <si>
    <t>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t>
  </si>
  <si>
    <t>Son diversos los documentos oficiales de identificación expedidos por las autoridades mexicanas, entre ellos, se puede considerar como el más importante la credencial de elector expedida por el instituto nacional electoral (instituto nacional electoral).</t>
  </si>
  <si>
    <t>Articulo 195-E-V Ley federal de derechos</t>
  </si>
  <si>
    <t>Articulo 195-I-a , b,c,d,e,f de la Ley Federal de Derechos</t>
  </si>
  <si>
    <t>Articulo 195-IV, Ley Federal de Derechos</t>
  </si>
  <si>
    <t>Articulo 195-K-9, Ley Federal de Derechos</t>
  </si>
  <si>
    <t>Articulo 195-K-10-I, Ley Federal de Derechos</t>
  </si>
  <si>
    <t>Articulo 195-A-XI, Ley Federal de Derechos</t>
  </si>
  <si>
    <t>Sucursal Bancaria</t>
  </si>
  <si>
    <t>Oficinas Recaudadoras de Secretaría de Finanzas San Luis Potosí</t>
  </si>
  <si>
    <t>Secretaria de Finanzas del Estado de San Luis Potosí</t>
  </si>
  <si>
    <t>Acuse de recibo de su trámite</t>
  </si>
  <si>
    <t>No aplica</t>
  </si>
  <si>
    <t>Actualización de Datos o Baja Establecimiento de Licencia servicios fumigación y control de plagas</t>
  </si>
  <si>
    <t>Permiso de Publicidad, modalidad a: productos y servicios</t>
  </si>
  <si>
    <t>Solicitud de Permiso Sanitario de construccion de establecimientos médicos</t>
  </si>
  <si>
    <t>Modificación de condiciones de Licencia establecimiento de actos quirurgicos y/u obstetricos</t>
  </si>
  <si>
    <t>Modificación de licencia sanitaria de establecimientos que utilicen fuentes de radiación para fines médicos o de diagnóstico</t>
  </si>
  <si>
    <t>Modificación o baja del  Responsable  de Establecimiento de actos quirúrgicos y/u obstétricos.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</si>
</sst>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horizontal="right"/>
    </xf>
    <xf numFmtId="0" fontId="0" fillId="3" borderId="0" xfId="0" applyFill="1" applyBorder="1"/>
    <xf numFmtId="0" fontId="3" fillId="3" borderId="0" xfId="1" applyFill="1"/>
    <xf numFmtId="0" fontId="3" fillId="3" borderId="0" xfId="1" applyProtection="1"/>
    <xf numFmtId="0" fontId="0" fillId="0" borderId="0" xfId="0" applyAlignment="1">
      <alignment wrapText="1"/>
    </xf>
    <xf numFmtId="0" fontId="0" fillId="0" borderId="0" xfId="0" applyAlignment="1" applyProtection="1">
      <alignment horizontal="right"/>
    </xf>
    <xf numFmtId="0" fontId="1" fillId="2" borderId="1" xfId="0" applyFont="1" applyFill="1" applyBorder="1" applyAlignment="1">
      <alignment horizontal="center" vertical="center" wrapText="1"/>
    </xf>
    <xf numFmtId="0" fontId="0" fillId="0" borderId="0" xfId="0"/>
    <xf numFmtId="0" fontId="0" fillId="0" borderId="0" xfId="0" applyAlignment="1">
      <alignment vertical="center"/>
    </xf>
    <xf numFmtId="0" fontId="2" fillId="4" borderId="1" xfId="0" applyFont="1" applyFill="1" applyBorder="1" applyAlignment="1">
      <alignment horizontal="center" vertical="center" wrapText="1"/>
    </xf>
    <xf numFmtId="0" fontId="3" fillId="0" borderId="0" xfId="1" applyFill="1"/>
    <xf numFmtId="0" fontId="0" fillId="0" borderId="0" xfId="0"/>
    <xf numFmtId="0" fontId="0" fillId="0" borderId="0" xfId="0"/>
    <xf numFmtId="0" fontId="0" fillId="0" borderId="0" xfId="0"/>
    <xf numFmtId="0" fontId="4" fillId="0" borderId="0" xfId="0" applyFont="1" applyAlignment="1">
      <alignment vertical="center"/>
    </xf>
    <xf numFmtId="0" fontId="4" fillId="0" borderId="0" xfId="0" applyFont="1"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gob.mx/cms/uploads/attachment/file/774795/Man_Dig_506-507_31oct_22.pdf" TargetMode="External"/><Relationship Id="rId21" Type="http://schemas.openxmlformats.org/officeDocument/2006/relationships/hyperlink" Target="http://gofile.me/7lfdl/LIF4eFWGV" TargetMode="External"/><Relationship Id="rId42" Type="http://schemas.openxmlformats.org/officeDocument/2006/relationships/hyperlink" Target="http://gofile.me/7lfdl/1uR4TAVHa" TargetMode="External"/><Relationship Id="rId47" Type="http://schemas.openxmlformats.org/officeDocument/2006/relationships/hyperlink" Target="http://gofile.me/7lfdl/1uR4TAVHa" TargetMode="External"/><Relationship Id="rId63" Type="http://schemas.openxmlformats.org/officeDocument/2006/relationships/hyperlink" Target="http://www.catalogonacional.gob.mx/FichaTramite?traHomoclave=COPRISCAM-2023-10203-010-A" TargetMode="External"/><Relationship Id="rId68" Type="http://schemas.openxmlformats.org/officeDocument/2006/relationships/hyperlink" Target="http://www.catalogonacional.gob.mx/FichaTramite?traHomoclave=COFEPRIS-05-057" TargetMode="External"/><Relationship Id="rId84" Type="http://schemas.openxmlformats.org/officeDocument/2006/relationships/hyperlink" Target="http://www.catalogonacional.gob.mx/FichaTramite?traHomoclave=COFEPRIS-05-039" TargetMode="External"/><Relationship Id="rId89" Type="http://schemas.openxmlformats.org/officeDocument/2006/relationships/hyperlink" Target="http://www.catalogonacional.gob.mx/FichaTramite?traHomoclave=COFEPRIS-03-005" TargetMode="External"/><Relationship Id="rId16" Type="http://schemas.openxmlformats.org/officeDocument/2006/relationships/hyperlink" Target="http://www.gob.mx/cms/uploads/attachment/file/996973/COFEPRIS-05-049.pdf" TargetMode="External"/><Relationship Id="rId11" Type="http://schemas.openxmlformats.org/officeDocument/2006/relationships/hyperlink" Target="http://www.gob.mx/cms/uploads/attachment/file/775914/COFEPRIS-05-40_y_COFEPRIS-05-051.pdf" TargetMode="External"/><Relationship Id="rId32" Type="http://schemas.openxmlformats.org/officeDocument/2006/relationships/hyperlink" Target="http://gofile.me/7lfdl/60FAAVJ0z" TargetMode="External"/><Relationship Id="rId37" Type="http://schemas.openxmlformats.org/officeDocument/2006/relationships/hyperlink" Target="http://gofile.me/7lfdl/7FOOhs5oD" TargetMode="External"/><Relationship Id="rId53" Type="http://schemas.openxmlformats.org/officeDocument/2006/relationships/hyperlink" Target="http://www.catalogonacional.gob.mx/FichaTramite?traHomoclave=COFEPRIS-05-087" TargetMode="External"/><Relationship Id="rId58" Type="http://schemas.openxmlformats.org/officeDocument/2006/relationships/hyperlink" Target="http://www.catalogonacional.gob.mx/FichaTramite?traHomoclave=COFEPRIS-05-027-A" TargetMode="External"/><Relationship Id="rId74" Type="http://schemas.openxmlformats.org/officeDocument/2006/relationships/hyperlink" Target="http://www.catalogonacional.gob.mx/FichaTramite?traHomoclave=COFEPRIS-05-040-A" TargetMode="External"/><Relationship Id="rId79" Type="http://schemas.openxmlformats.org/officeDocument/2006/relationships/hyperlink" Target="http://www.catalogonacional.gob.mx/FichaTramite?traHomoclave=COFEPRIS-02-001-A" TargetMode="External"/><Relationship Id="rId5" Type="http://schemas.openxmlformats.org/officeDocument/2006/relationships/hyperlink" Target="http://www.catalogonacional.gob.mx/FichaTramite?traHomoclave=COFEPRIS-01-006" TargetMode="External"/><Relationship Id="rId90" Type="http://schemas.openxmlformats.org/officeDocument/2006/relationships/hyperlink" Target="http://www.catalogonacional.gob.mx/FichaTramite?traHomoclave=COFEPRIS-01-018" TargetMode="External"/><Relationship Id="rId95" Type="http://schemas.openxmlformats.org/officeDocument/2006/relationships/printerSettings" Target="../printerSettings/printerSettings1.bin"/><Relationship Id="rId22" Type="http://schemas.openxmlformats.org/officeDocument/2006/relationships/hyperlink" Target="http://gofile.me/7lfdl/QeYEzhmKc" TargetMode="External"/><Relationship Id="rId27" Type="http://schemas.openxmlformats.org/officeDocument/2006/relationships/hyperlink" Target="http://gofile.me/7lfdl/9F2syZrmD" TargetMode="External"/><Relationship Id="rId43" Type="http://schemas.openxmlformats.org/officeDocument/2006/relationships/hyperlink" Target="http://gofile.me/7lfdl/1uR4TAVHa" TargetMode="External"/><Relationship Id="rId48" Type="http://schemas.openxmlformats.org/officeDocument/2006/relationships/hyperlink" Target="http://gofile.me/7lfdl/1uR4TAVHa" TargetMode="External"/><Relationship Id="rId64" Type="http://schemas.openxmlformats.org/officeDocument/2006/relationships/hyperlink" Target="http://www.catalogonacional.gob.mx/FichaTramite?traHomoclave=COPRISCAM-2023-10203-009-A" TargetMode="External"/><Relationship Id="rId69" Type="http://schemas.openxmlformats.org/officeDocument/2006/relationships/hyperlink" Target="http://www.catalogonacional.gob.mx/FichaTramite?traHomoclave=COPRISCAM-2023-10203-004-A" TargetMode="External"/><Relationship Id="rId8" Type="http://schemas.openxmlformats.org/officeDocument/2006/relationships/hyperlink" Target="http://www.gob.mx/cms/uploads/attachment/file/768963/Man_511-12y13.pdf" TargetMode="External"/><Relationship Id="rId51" Type="http://schemas.openxmlformats.org/officeDocument/2006/relationships/hyperlink" Target="http://gofile.me/7lfdl/7FOOhs5oD" TargetMode="External"/><Relationship Id="rId72" Type="http://schemas.openxmlformats.org/officeDocument/2006/relationships/hyperlink" Target="http://www.catalogonacional.gob.mx/FichaTramite?traHomoclave=COFEPRIS-05-036" TargetMode="External"/><Relationship Id="rId80" Type="http://schemas.openxmlformats.org/officeDocument/2006/relationships/hyperlink" Target="http://www.catalogonacional.gob.mx/FichaTramite?traHomoclave=COFEPRIS-02-002-A" TargetMode="External"/><Relationship Id="rId85" Type="http://schemas.openxmlformats.org/officeDocument/2006/relationships/hyperlink" Target="http://www.catalogonacional.gob.mx/FichaTramite?traHomoclave=COFEPRIS-05-039" TargetMode="External"/><Relationship Id="rId93" Type="http://schemas.openxmlformats.org/officeDocument/2006/relationships/hyperlink" Target="http://www.catalogonacional.gob.mx/FichaTramite?traHomoclave=COFEPRIS-01-006" TargetMode="External"/><Relationship Id="rId3" Type="http://schemas.openxmlformats.org/officeDocument/2006/relationships/hyperlink" Target="http://gofile.me/7lfdl/K6IDxzEPM" TargetMode="External"/><Relationship Id="rId12" Type="http://schemas.openxmlformats.org/officeDocument/2006/relationships/hyperlink" Target="http://www.gob.mx/cms/uploads/attachment/file/775914/COFEPRIS-05-40_y_COFEPRIS-05-051.pdf" TargetMode="External"/><Relationship Id="rId17" Type="http://schemas.openxmlformats.org/officeDocument/2006/relationships/hyperlink" Target="http://www.gob.mx/cms/uploads/attachment/file/996972/COFEPRIS-05-036.pdf" TargetMode="External"/><Relationship Id="rId25" Type="http://schemas.openxmlformats.org/officeDocument/2006/relationships/hyperlink" Target="http://www.gob.mx/cms/uploads/attachment/file/774795/Man_Dig_506-507_31oct_22.pdf" TargetMode="External"/><Relationship Id="rId33" Type="http://schemas.openxmlformats.org/officeDocument/2006/relationships/hyperlink" Target="http://gofile.me/7lfdl/fkKldS8Sp" TargetMode="External"/><Relationship Id="rId38" Type="http://schemas.openxmlformats.org/officeDocument/2006/relationships/hyperlink" Target="http://gofile.me/7lfdl/9F2syZrmD" TargetMode="External"/><Relationship Id="rId46" Type="http://schemas.openxmlformats.org/officeDocument/2006/relationships/hyperlink" Target="http://gofile.me/7lfdl/1uR4TAVHa" TargetMode="External"/><Relationship Id="rId59" Type="http://schemas.openxmlformats.org/officeDocument/2006/relationships/hyperlink" Target="http://www.catalogonacional.gob.mx/FichaTramite?traHomoclave=COFEPRIS-05-022-A" TargetMode="External"/><Relationship Id="rId67" Type="http://schemas.openxmlformats.org/officeDocument/2006/relationships/hyperlink" Target="http://www.catalogonacional.gob.mx/FichaTramite?traHomoclave=COPRISCAM-2023-10203-006-A" TargetMode="External"/><Relationship Id="rId20" Type="http://schemas.openxmlformats.org/officeDocument/2006/relationships/hyperlink" Target="http://gofile.me/7lfdl/LIF4eFWGV" TargetMode="External"/><Relationship Id="rId41" Type="http://schemas.openxmlformats.org/officeDocument/2006/relationships/hyperlink" Target="http://gofile.me/7lfdl/1uR4TAVHa" TargetMode="External"/><Relationship Id="rId54" Type="http://schemas.openxmlformats.org/officeDocument/2006/relationships/hyperlink" Target="http://www.catalogonacional.gob.mx/FichaTramite?traHomoclave=COFEPRIS-05-084" TargetMode="External"/><Relationship Id="rId62" Type="http://schemas.openxmlformats.org/officeDocument/2006/relationships/hyperlink" Target="http://www.catalogonacional.gob.mx/FichaTramite?traHomoclave=COFEPRIS-05-026-A" TargetMode="External"/><Relationship Id="rId70" Type="http://schemas.openxmlformats.org/officeDocument/2006/relationships/hyperlink" Target="http://www.catalogonacional.gob.mx/FichaTramite?traHomoclave=COFEPRIS-05-037" TargetMode="External"/><Relationship Id="rId75" Type="http://schemas.openxmlformats.org/officeDocument/2006/relationships/hyperlink" Target="http://www.catalogonacional.gob.mx/FichaTramite?traHomoclave=COFEPRIS-03-014" TargetMode="External"/><Relationship Id="rId83" Type="http://schemas.openxmlformats.org/officeDocument/2006/relationships/hyperlink" Target="http://www.catalogonacional.gob.mx/FichaTramite?traHomoclave=COFEPRIS-03-007" TargetMode="External"/><Relationship Id="rId88" Type="http://schemas.openxmlformats.org/officeDocument/2006/relationships/hyperlink" Target="http://www.catalogonacional.gob.mx/FichaTramite?traHomoclave=COFEPRIS-05-011" TargetMode="External"/><Relationship Id="rId91" Type="http://schemas.openxmlformats.org/officeDocument/2006/relationships/hyperlink" Target="http://www.catalogonacional.gob.mx/FichaTramite?traHomoclave=COFEPRIS-05-007-A" TargetMode="External"/><Relationship Id="rId1" Type="http://schemas.openxmlformats.org/officeDocument/2006/relationships/hyperlink" Target="http://gofile.me/7lfdl/Jc9jprQDd" TargetMode="External"/><Relationship Id="rId6" Type="http://schemas.openxmlformats.org/officeDocument/2006/relationships/hyperlink" Target="http://www.gob.mx/cms/uploads/attachment/file/996969/COFEPRIS-05-018.pdf" TargetMode="External"/><Relationship Id="rId15" Type="http://schemas.openxmlformats.org/officeDocument/2006/relationships/hyperlink" Target="http://www.gob.mx/cms/uploads/attachment/file/996971/COFEPRIS-05-023.pdf" TargetMode="External"/><Relationship Id="rId23" Type="http://schemas.openxmlformats.org/officeDocument/2006/relationships/hyperlink" Target="http://gofile.me/7lfdl/uKOXCcl1a" TargetMode="External"/><Relationship Id="rId28" Type="http://schemas.openxmlformats.org/officeDocument/2006/relationships/hyperlink" Target="http://gofile.me/7lfdl/9F2syZrmD" TargetMode="External"/><Relationship Id="rId36" Type="http://schemas.openxmlformats.org/officeDocument/2006/relationships/hyperlink" Target="http://gofile.me/7lfdl/7FOOhs5oD" TargetMode="External"/><Relationship Id="rId49" Type="http://schemas.openxmlformats.org/officeDocument/2006/relationships/hyperlink" Target="http://gofile.me/7lfdl/7FOOhs5oD" TargetMode="External"/><Relationship Id="rId57" Type="http://schemas.openxmlformats.org/officeDocument/2006/relationships/hyperlink" Target="http://www.catalogonacional.gob.mx/FichaTramite?traHomoclave=COFEPRIS-05-049" TargetMode="External"/><Relationship Id="rId10" Type="http://schemas.openxmlformats.org/officeDocument/2006/relationships/hyperlink" Target="http://www.gob.mx/cms/uploads/attachment/file/795383/Manual_Aviso_de_Publicidad.pdf" TargetMode="External"/><Relationship Id="rId31" Type="http://schemas.openxmlformats.org/officeDocument/2006/relationships/hyperlink" Target="http://gofile.me/7lfdl/60FAAVJ0z" TargetMode="External"/><Relationship Id="rId44" Type="http://schemas.openxmlformats.org/officeDocument/2006/relationships/hyperlink" Target="http://gofile.me/7lfdl/7FOOhs5oD" TargetMode="External"/><Relationship Id="rId52" Type="http://schemas.openxmlformats.org/officeDocument/2006/relationships/hyperlink" Target="http://gofile.me/7lfdl/7FOOhs5oD" TargetMode="External"/><Relationship Id="rId60" Type="http://schemas.openxmlformats.org/officeDocument/2006/relationships/hyperlink" Target="http://www.catalogonacional.gob.mx/FichaTramite?traHomoclave=COFEPRIS-05-044-A" TargetMode="External"/><Relationship Id="rId65" Type="http://schemas.openxmlformats.org/officeDocument/2006/relationships/hyperlink" Target="http://www.catalogonacional.gob.mx/FichaTramite?traHomoclave=COPRISCAM-2023-10203-014-A" TargetMode="External"/><Relationship Id="rId73" Type="http://schemas.openxmlformats.org/officeDocument/2006/relationships/hyperlink" Target="http://www.catalogonacional.gob.mx/FichaTramite?traHomoclave=COFEPRIS-05-051-A" TargetMode="External"/><Relationship Id="rId78" Type="http://schemas.openxmlformats.org/officeDocument/2006/relationships/hyperlink" Target="http://www.catalogonacional.gob.mx/FichaTramite?traHomoclave=COFEPRIS-05-002-G" TargetMode="External"/><Relationship Id="rId81" Type="http://schemas.openxmlformats.org/officeDocument/2006/relationships/hyperlink" Target="http://www.catalogonacional.gob.mx/FichaTramite?traHomoclave=COFEPRIS-07-003-A" TargetMode="External"/><Relationship Id="rId86" Type="http://schemas.openxmlformats.org/officeDocument/2006/relationships/hyperlink" Target="http://www.catalogonacional.gob.mx/FichaTramite?traHomoclave=COFEPRIS-08-002" TargetMode="External"/><Relationship Id="rId94" Type="http://schemas.openxmlformats.org/officeDocument/2006/relationships/hyperlink" Target="http://www.catalogonacional.gob.mx/FichaTramite?traHomoclave=COFEPRIS-05-019" TargetMode="External"/><Relationship Id="rId4" Type="http://schemas.openxmlformats.org/officeDocument/2006/relationships/hyperlink" Target="http://gofile.me/7lfdl/ucnzrXZ9F" TargetMode="External"/><Relationship Id="rId9" Type="http://schemas.openxmlformats.org/officeDocument/2006/relationships/hyperlink" Target="http://www.gob.mx/cofepris/acciones-y-programas/sistema-de-recetarios-electronicos-para-medicamentos-de-fraccion-i" TargetMode="External"/><Relationship Id="rId13" Type="http://schemas.openxmlformats.org/officeDocument/2006/relationships/hyperlink" Target="http://www.gob.mx/cofepris/acciones-y-programas/permiso-sanitario-de-importacion-de-insumos-para-la-salud-tramites" TargetMode="External"/><Relationship Id="rId18" Type="http://schemas.openxmlformats.org/officeDocument/2006/relationships/hyperlink" Target="http://www.gob.mx/cms/uploads/attachment/file/996974/COFEPRIS-05-056.pdf" TargetMode="External"/><Relationship Id="rId39" Type="http://schemas.openxmlformats.org/officeDocument/2006/relationships/hyperlink" Target="http://gofile.me/7lfdl/1uR4TAVHa" TargetMode="External"/><Relationship Id="rId34" Type="http://schemas.openxmlformats.org/officeDocument/2006/relationships/hyperlink" Target="http://gofile.me/7lfdl/fkKldS8Sp" TargetMode="External"/><Relationship Id="rId50" Type="http://schemas.openxmlformats.org/officeDocument/2006/relationships/hyperlink" Target="http://gofile.me/7lfdl/7FOOhs5oD" TargetMode="External"/><Relationship Id="rId55" Type="http://schemas.openxmlformats.org/officeDocument/2006/relationships/hyperlink" Target="http://www.catalogonacional.gob.mx/FichaTramite?traHomoclave=COFEPRIS-05-023" TargetMode="External"/><Relationship Id="rId76" Type="http://schemas.openxmlformats.org/officeDocument/2006/relationships/hyperlink" Target="http://www.catalogonacional.gob.mx/FichaTramite?traHomoclave=COPRISCAM-2023-10203-017-A" TargetMode="External"/><Relationship Id="rId7" Type="http://schemas.openxmlformats.org/officeDocument/2006/relationships/hyperlink" Target="http://www.gob.mx/cms/uploads/attachment/file/768963/Man_511-12y13.pdf" TargetMode="External"/><Relationship Id="rId71" Type="http://schemas.openxmlformats.org/officeDocument/2006/relationships/hyperlink" Target="http://www.catalogonacional.gob.mx/FichaTramite?traHomoclave=COFEPRIS-05-056" TargetMode="External"/><Relationship Id="rId92" Type="http://schemas.openxmlformats.org/officeDocument/2006/relationships/hyperlink" Target="http://www.catalogonacional.gob.mx/FichaTramite?traHomoclave=COFEPRIS-05-006-A" TargetMode="External"/><Relationship Id="rId2" Type="http://schemas.openxmlformats.org/officeDocument/2006/relationships/hyperlink" Target="http://gofile.me/7lfdl/ucnzrXZ9F" TargetMode="External"/><Relationship Id="rId29" Type="http://schemas.openxmlformats.org/officeDocument/2006/relationships/hyperlink" Target="http://gofile.me/7lfdl/7FOOhs5oD" TargetMode="External"/><Relationship Id="rId24" Type="http://schemas.openxmlformats.org/officeDocument/2006/relationships/hyperlink" Target="http://gofile.me/7lfdl/CfotZLw3t" TargetMode="External"/><Relationship Id="rId40" Type="http://schemas.openxmlformats.org/officeDocument/2006/relationships/hyperlink" Target="http://gofile.me/7lfdl/1uR4TAVHa" TargetMode="External"/><Relationship Id="rId45" Type="http://schemas.openxmlformats.org/officeDocument/2006/relationships/hyperlink" Target="http://gofile.me/7lfdl/1uR4TAVHa" TargetMode="External"/><Relationship Id="rId66" Type="http://schemas.openxmlformats.org/officeDocument/2006/relationships/hyperlink" Target="http://www.catalogonacional.gob.mx/FichaTramite?traHomoclave=COFEPRIS-05-035" TargetMode="External"/><Relationship Id="rId87" Type="http://schemas.openxmlformats.org/officeDocument/2006/relationships/hyperlink" Target="http://www.catalogonacional.gob.mx/FichaTramite?traHomoclave=COFEPRIS-05-012" TargetMode="External"/><Relationship Id="rId61" Type="http://schemas.openxmlformats.org/officeDocument/2006/relationships/hyperlink" Target="http://www.catalogonacional.gob.mx/FichaTramite?traHomoclave=COFEPRIS-05-030" TargetMode="External"/><Relationship Id="rId82" Type="http://schemas.openxmlformats.org/officeDocument/2006/relationships/hyperlink" Target="http://www.catalogonacional.gob.mx/FichaTramite?traHomoclave=COFEPRIS-07-003-A" TargetMode="External"/><Relationship Id="rId19" Type="http://schemas.openxmlformats.org/officeDocument/2006/relationships/hyperlink" Target="http://gofile.me/7lfdl/LIF4eFWGV" TargetMode="External"/><Relationship Id="rId14" Type="http://schemas.openxmlformats.org/officeDocument/2006/relationships/hyperlink" Target="http://www.gob.mx/cms/uploads/attachment/file/996970/COFEPRIS-05-019.pdf" TargetMode="External"/><Relationship Id="rId30" Type="http://schemas.openxmlformats.org/officeDocument/2006/relationships/hyperlink" Target="http://gofile.me/7lfdl/ApimMbqGs" TargetMode="External"/><Relationship Id="rId35" Type="http://schemas.openxmlformats.org/officeDocument/2006/relationships/hyperlink" Target="http://gofile.me/7lfdl/k3OK1sDGn" TargetMode="External"/><Relationship Id="rId56" Type="http://schemas.openxmlformats.org/officeDocument/2006/relationships/hyperlink" Target="http://www.catalogonacional.gob.mx/FichaTramite?traHomoclave=COFEPRIS-05-018" TargetMode="External"/><Relationship Id="rId77" Type="http://schemas.openxmlformats.org/officeDocument/2006/relationships/hyperlink" Target="http://www.catalogonacional.gob.mx/FichaTramite?traHomoclave=COFEPRIS-05-001-G"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ario_alberto_martinez@hotmail.com"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http://coepris.slpsalud.gob.mx/index.php/tramites" TargetMode="External"/><Relationship Id="rId2" Type="http://schemas.openxmlformats.org/officeDocument/2006/relationships/hyperlink" Target="mailto:tumvip.dr@gmail.com" TargetMode="External"/><Relationship Id="rId1" Type="http://schemas.openxmlformats.org/officeDocument/2006/relationships/hyperlink" Target="mailto:subeducacionss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54"/>
  <sheetViews>
    <sheetView tabSelected="1" topLeftCell="A2" zoomScaleNormal="100" workbookViewId="0">
      <selection activeCell="A7" sqref="A7"/>
    </sheetView>
  </sheetViews>
  <sheetFormatPr baseColWidth="10" defaultColWidth="9.140625" defaultRowHeight="15" x14ac:dyDescent="0.25"/>
  <cols>
    <col min="1" max="1" width="8" bestFit="1" customWidth="1"/>
    <col min="2" max="2" width="15.140625" customWidth="1"/>
    <col min="3" max="3" width="17.85546875" customWidth="1"/>
    <col min="4" max="4" width="48.28515625" customWidth="1"/>
    <col min="5" max="5" width="13" customWidth="1"/>
    <col min="6" max="6" width="75.85546875" customWidth="1"/>
    <col min="7" max="7" width="64.5703125" customWidth="1"/>
    <col min="8" max="8" width="19.5703125" customWidth="1"/>
    <col min="9" max="9" width="63.5703125" customWidth="1"/>
    <col min="10" max="10" width="65.28515625" customWidth="1"/>
    <col min="11" max="11" width="38.42578125" customWidth="1"/>
    <col min="12" max="12" width="18" customWidth="1"/>
    <col min="13" max="13" width="18.5703125" bestFit="1" customWidth="1"/>
    <col min="14" max="14" width="103.28515625" bestFit="1" customWidth="1"/>
    <col min="15" max="15" width="102.5703125" bestFit="1" customWidth="1"/>
    <col min="16" max="16" width="76.28515625" customWidth="1"/>
    <col min="17" max="17" width="14.140625" customWidth="1"/>
    <col min="18" max="18" width="54.85546875" customWidth="1"/>
    <col min="19" max="19" width="10.42578125" customWidth="1"/>
    <col min="20" max="20" width="42" customWidth="1"/>
    <col min="21" max="21" width="29.28515625" bestFit="1" customWidth="1"/>
    <col min="22" max="22" width="40.85546875" bestFit="1" customWidth="1"/>
    <col min="23" max="23" width="53.5703125" customWidth="1"/>
    <col min="24" max="24" width="30.7109375" customWidth="1"/>
    <col min="25" max="25" width="13.85546875" customWidth="1"/>
    <col min="26" max="26" width="18.5703125" customWidth="1"/>
    <col min="27" max="27" width="13.85546875" customWidth="1"/>
    <col min="28" max="28" width="82.42578125" customWidth="1"/>
    <col min="29" max="29" width="44.85546875" customWidth="1"/>
    <col min="30" max="30" width="12.7109375" customWidth="1"/>
    <col min="31" max="31" width="8" bestFit="1" customWidth="1"/>
  </cols>
  <sheetData>
    <row r="1" spans="1:31" hidden="1" x14ac:dyDescent="0.25">
      <c r="A1" t="s">
        <v>0</v>
      </c>
    </row>
    <row r="2" spans="1:31" x14ac:dyDescent="0.25">
      <c r="A2" s="21" t="s">
        <v>1</v>
      </c>
      <c r="B2" s="22"/>
      <c r="C2" s="22"/>
      <c r="D2" s="21" t="s">
        <v>2</v>
      </c>
      <c r="E2" s="22"/>
      <c r="F2" s="22"/>
      <c r="G2" s="21" t="s">
        <v>3</v>
      </c>
      <c r="H2" s="22"/>
      <c r="I2" s="22"/>
    </row>
    <row r="3" spans="1:31" x14ac:dyDescent="0.25">
      <c r="A3" s="23" t="s">
        <v>4</v>
      </c>
      <c r="B3" s="22"/>
      <c r="C3" s="22"/>
      <c r="D3" s="23" t="s">
        <v>5</v>
      </c>
      <c r="E3" s="22"/>
      <c r="F3" s="22"/>
      <c r="G3" s="23" t="s">
        <v>6</v>
      </c>
      <c r="H3" s="22"/>
      <c r="I3" s="22"/>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31" s="13" customFormat="1" ht="30" customHeight="1" x14ac:dyDescent="0.25">
      <c r="A7" s="14" t="s">
        <v>47</v>
      </c>
      <c r="B7" s="14" t="s">
        <v>48</v>
      </c>
      <c r="C7" s="14" t="s">
        <v>49</v>
      </c>
      <c r="D7" s="14" t="s">
        <v>50</v>
      </c>
      <c r="E7" s="14" t="s">
        <v>51</v>
      </c>
      <c r="F7" s="14" t="s">
        <v>52</v>
      </c>
      <c r="G7" s="14" t="s">
        <v>53</v>
      </c>
      <c r="H7" s="14" t="s">
        <v>54</v>
      </c>
      <c r="I7" s="14" t="s">
        <v>55</v>
      </c>
      <c r="J7" s="14" t="s">
        <v>56</v>
      </c>
      <c r="K7" s="14" t="s">
        <v>57</v>
      </c>
      <c r="L7" s="14" t="s">
        <v>58</v>
      </c>
      <c r="M7" s="14" t="s">
        <v>59</v>
      </c>
      <c r="N7" s="14" t="s">
        <v>60</v>
      </c>
      <c r="O7" s="14" t="s">
        <v>61</v>
      </c>
      <c r="P7" s="14" t="s">
        <v>62</v>
      </c>
      <c r="Q7" s="14" t="s">
        <v>63</v>
      </c>
      <c r="R7" s="14" t="s">
        <v>64</v>
      </c>
      <c r="S7" s="14" t="s">
        <v>65</v>
      </c>
      <c r="T7" s="14" t="s">
        <v>66</v>
      </c>
      <c r="U7" s="14" t="s">
        <v>67</v>
      </c>
      <c r="V7" s="14" t="s">
        <v>68</v>
      </c>
      <c r="W7" s="14" t="s">
        <v>69</v>
      </c>
      <c r="X7" s="14" t="s">
        <v>70</v>
      </c>
      <c r="Y7" s="14" t="s">
        <v>71</v>
      </c>
      <c r="Z7" s="14" t="s">
        <v>72</v>
      </c>
      <c r="AA7" s="14" t="s">
        <v>73</v>
      </c>
      <c r="AB7" s="14" t="s">
        <v>74</v>
      </c>
      <c r="AC7" s="14" t="s">
        <v>75</v>
      </c>
      <c r="AD7" s="14" t="s">
        <v>76</v>
      </c>
      <c r="AE7" s="14" t="s">
        <v>77</v>
      </c>
    </row>
    <row r="8" spans="1:31" s="16" customFormat="1" x14ac:dyDescent="0.25">
      <c r="A8" s="16">
        <v>2025</v>
      </c>
      <c r="B8" s="3">
        <v>45931</v>
      </c>
      <c r="C8" s="3">
        <v>45961</v>
      </c>
      <c r="D8" s="16" t="s">
        <v>273</v>
      </c>
      <c r="E8" s="16" t="s">
        <v>78</v>
      </c>
      <c r="F8" s="19" t="s">
        <v>538</v>
      </c>
      <c r="G8" s="19" t="s">
        <v>560</v>
      </c>
      <c r="H8" s="19" t="s">
        <v>274</v>
      </c>
      <c r="I8" s="16" t="s">
        <v>480</v>
      </c>
      <c r="J8" s="16" t="s">
        <v>275</v>
      </c>
      <c r="K8" s="4" t="s">
        <v>470</v>
      </c>
      <c r="L8" s="3">
        <v>44850</v>
      </c>
      <c r="M8" s="16" t="s">
        <v>276</v>
      </c>
      <c r="N8" s="19" t="s">
        <v>571</v>
      </c>
      <c r="O8" s="19" t="s">
        <v>573</v>
      </c>
      <c r="P8" s="16" t="s">
        <v>277</v>
      </c>
      <c r="Q8" s="16">
        <v>1</v>
      </c>
      <c r="R8" s="19" t="s">
        <v>575</v>
      </c>
      <c r="S8" s="5" t="s">
        <v>278</v>
      </c>
      <c r="T8" s="16" t="s">
        <v>279</v>
      </c>
      <c r="U8" s="19" t="s">
        <v>585</v>
      </c>
      <c r="V8" s="16" t="s">
        <v>280</v>
      </c>
      <c r="W8" s="16" t="s">
        <v>281</v>
      </c>
      <c r="X8" s="19" t="s">
        <v>588</v>
      </c>
      <c r="Y8" s="19" t="s">
        <v>589</v>
      </c>
      <c r="Z8" s="6">
        <v>1</v>
      </c>
      <c r="AA8" s="6">
        <v>1</v>
      </c>
      <c r="AB8" s="7" t="s">
        <v>497</v>
      </c>
      <c r="AC8" s="16" t="s">
        <v>282</v>
      </c>
      <c r="AD8" s="3">
        <v>45965</v>
      </c>
      <c r="AE8" s="16" t="s">
        <v>282</v>
      </c>
    </row>
    <row r="9" spans="1:31" s="16" customFormat="1" x14ac:dyDescent="0.25">
      <c r="A9" s="16">
        <v>2025</v>
      </c>
      <c r="B9" s="3">
        <v>45931</v>
      </c>
      <c r="C9" s="3">
        <v>45961</v>
      </c>
      <c r="D9" s="16" t="s">
        <v>283</v>
      </c>
      <c r="E9" s="16" t="s">
        <v>78</v>
      </c>
      <c r="F9" s="19" t="s">
        <v>538</v>
      </c>
      <c r="G9" s="19" t="s">
        <v>560</v>
      </c>
      <c r="H9" s="19" t="s">
        <v>274</v>
      </c>
      <c r="I9" s="16" t="s">
        <v>481</v>
      </c>
      <c r="J9" s="16" t="s">
        <v>275</v>
      </c>
      <c r="K9" s="4" t="s">
        <v>471</v>
      </c>
      <c r="L9" s="3">
        <v>44850</v>
      </c>
      <c r="M9" s="16" t="s">
        <v>276</v>
      </c>
      <c r="N9" s="19" t="s">
        <v>571</v>
      </c>
      <c r="O9" s="19" t="s">
        <v>573</v>
      </c>
      <c r="P9" s="16" t="s">
        <v>277</v>
      </c>
      <c r="Q9" s="16">
        <v>1</v>
      </c>
      <c r="R9" s="19" t="s">
        <v>575</v>
      </c>
      <c r="S9" s="5" t="s">
        <v>278</v>
      </c>
      <c r="T9" s="16" t="s">
        <v>279</v>
      </c>
      <c r="U9" s="19" t="s">
        <v>585</v>
      </c>
      <c r="V9" s="16" t="s">
        <v>284</v>
      </c>
      <c r="W9" s="16" t="s">
        <v>281</v>
      </c>
      <c r="X9" s="19" t="s">
        <v>588</v>
      </c>
      <c r="Y9" s="19" t="s">
        <v>589</v>
      </c>
      <c r="Z9" s="6">
        <v>1</v>
      </c>
      <c r="AA9" s="6">
        <v>1</v>
      </c>
      <c r="AB9" s="7" t="s">
        <v>498</v>
      </c>
      <c r="AC9" s="16" t="s">
        <v>282</v>
      </c>
      <c r="AD9" s="3">
        <v>45965</v>
      </c>
      <c r="AE9" s="16" t="s">
        <v>282</v>
      </c>
    </row>
    <row r="10" spans="1:31" s="16" customFormat="1" x14ac:dyDescent="0.25">
      <c r="A10" s="16">
        <v>2025</v>
      </c>
      <c r="B10" s="3">
        <v>45931</v>
      </c>
      <c r="C10" s="3">
        <v>45961</v>
      </c>
      <c r="D10" s="16" t="s">
        <v>285</v>
      </c>
      <c r="E10" s="16" t="s">
        <v>78</v>
      </c>
      <c r="F10" s="19" t="s">
        <v>539</v>
      </c>
      <c r="G10" s="19" t="s">
        <v>561</v>
      </c>
      <c r="H10" s="19" t="s">
        <v>274</v>
      </c>
      <c r="I10" s="16" t="s">
        <v>482</v>
      </c>
      <c r="J10" s="16" t="s">
        <v>286</v>
      </c>
      <c r="K10" s="4" t="s">
        <v>485</v>
      </c>
      <c r="L10" s="3">
        <v>44850</v>
      </c>
      <c r="M10" s="16" t="s">
        <v>276</v>
      </c>
      <c r="N10" s="19" t="s">
        <v>571</v>
      </c>
      <c r="O10" s="19" t="s">
        <v>573</v>
      </c>
      <c r="P10" s="16" t="s">
        <v>277</v>
      </c>
      <c r="Q10" s="16">
        <v>1</v>
      </c>
      <c r="R10" s="19" t="s">
        <v>575</v>
      </c>
      <c r="S10" s="5" t="s">
        <v>278</v>
      </c>
      <c r="T10" s="16" t="s">
        <v>279</v>
      </c>
      <c r="U10" s="19" t="s">
        <v>585</v>
      </c>
      <c r="V10" s="16" t="s">
        <v>287</v>
      </c>
      <c r="W10" s="16" t="s">
        <v>281</v>
      </c>
      <c r="X10" s="19" t="s">
        <v>588</v>
      </c>
      <c r="Y10" s="19" t="s">
        <v>589</v>
      </c>
      <c r="Z10" s="6">
        <v>1</v>
      </c>
      <c r="AA10" s="6">
        <v>1</v>
      </c>
      <c r="AB10" s="7" t="s">
        <v>485</v>
      </c>
      <c r="AC10" s="16" t="s">
        <v>282</v>
      </c>
      <c r="AD10" s="3">
        <v>45965</v>
      </c>
      <c r="AE10" s="16" t="s">
        <v>282</v>
      </c>
    </row>
    <row r="11" spans="1:31" s="16" customFormat="1" x14ac:dyDescent="0.25">
      <c r="A11" s="16">
        <v>2025</v>
      </c>
      <c r="B11" s="3">
        <v>45931</v>
      </c>
      <c r="C11" s="3">
        <v>45961</v>
      </c>
      <c r="D11" s="16" t="s">
        <v>288</v>
      </c>
      <c r="E11" s="16" t="s">
        <v>78</v>
      </c>
      <c r="F11" s="19" t="s">
        <v>540</v>
      </c>
      <c r="G11" s="19" t="s">
        <v>560</v>
      </c>
      <c r="H11" s="19" t="s">
        <v>274</v>
      </c>
      <c r="I11" s="16" t="s">
        <v>289</v>
      </c>
      <c r="J11" s="16" t="s">
        <v>290</v>
      </c>
      <c r="K11" s="4" t="s">
        <v>489</v>
      </c>
      <c r="L11" s="3">
        <v>44850</v>
      </c>
      <c r="M11" s="16" t="s">
        <v>276</v>
      </c>
      <c r="N11" s="19" t="s">
        <v>571</v>
      </c>
      <c r="O11" s="19" t="s">
        <v>573</v>
      </c>
      <c r="P11" s="16" t="s">
        <v>277</v>
      </c>
      <c r="Q11" s="16">
        <v>1</v>
      </c>
      <c r="R11" s="19" t="s">
        <v>575</v>
      </c>
      <c r="S11" s="5" t="s">
        <v>278</v>
      </c>
      <c r="T11" s="16" t="s">
        <v>279</v>
      </c>
      <c r="U11" s="19" t="s">
        <v>585</v>
      </c>
      <c r="V11" s="16" t="s">
        <v>291</v>
      </c>
      <c r="W11" s="16" t="s">
        <v>281</v>
      </c>
      <c r="X11" s="19" t="s">
        <v>588</v>
      </c>
      <c r="Y11" s="19" t="s">
        <v>589</v>
      </c>
      <c r="Z11" s="6">
        <v>1</v>
      </c>
      <c r="AA11" s="6">
        <v>1</v>
      </c>
      <c r="AB11" s="7" t="s">
        <v>499</v>
      </c>
      <c r="AC11" s="16" t="s">
        <v>282</v>
      </c>
      <c r="AD11" s="3">
        <v>45965</v>
      </c>
      <c r="AE11" s="16" t="s">
        <v>282</v>
      </c>
    </row>
    <row r="12" spans="1:31" s="16" customFormat="1" x14ac:dyDescent="0.25">
      <c r="A12" s="16">
        <v>2025</v>
      </c>
      <c r="B12" s="3">
        <v>45931</v>
      </c>
      <c r="C12" s="3">
        <v>45961</v>
      </c>
      <c r="D12" s="16" t="s">
        <v>292</v>
      </c>
      <c r="E12" s="16" t="s">
        <v>78</v>
      </c>
      <c r="F12" s="19" t="s">
        <v>540</v>
      </c>
      <c r="G12" s="19" t="s">
        <v>560</v>
      </c>
      <c r="H12" s="19" t="s">
        <v>274</v>
      </c>
      <c r="I12" s="16" t="s">
        <v>293</v>
      </c>
      <c r="J12" s="16" t="s">
        <v>289</v>
      </c>
      <c r="K12" s="4" t="s">
        <v>489</v>
      </c>
      <c r="L12" s="3">
        <v>44850</v>
      </c>
      <c r="M12" s="16" t="s">
        <v>276</v>
      </c>
      <c r="N12" s="19" t="s">
        <v>571</v>
      </c>
      <c r="O12" s="19" t="s">
        <v>573</v>
      </c>
      <c r="P12" s="16" t="s">
        <v>277</v>
      </c>
      <c r="Q12" s="16">
        <v>1</v>
      </c>
      <c r="R12" s="19" t="s">
        <v>575</v>
      </c>
      <c r="S12" s="5" t="s">
        <v>278</v>
      </c>
      <c r="T12" s="16" t="s">
        <v>279</v>
      </c>
      <c r="U12" s="19" t="s">
        <v>585</v>
      </c>
      <c r="V12" s="16" t="s">
        <v>294</v>
      </c>
      <c r="W12" s="16" t="s">
        <v>281</v>
      </c>
      <c r="X12" s="19" t="s">
        <v>588</v>
      </c>
      <c r="Y12" s="19" t="s">
        <v>589</v>
      </c>
      <c r="Z12" s="6">
        <v>1</v>
      </c>
      <c r="AA12" s="6">
        <v>1</v>
      </c>
      <c r="AB12" s="7" t="s">
        <v>500</v>
      </c>
      <c r="AC12" s="16" t="s">
        <v>282</v>
      </c>
      <c r="AD12" s="3">
        <v>45965</v>
      </c>
      <c r="AE12" s="16" t="s">
        <v>282</v>
      </c>
    </row>
    <row r="13" spans="1:31" s="16" customFormat="1" x14ac:dyDescent="0.25">
      <c r="A13" s="16">
        <v>2025</v>
      </c>
      <c r="B13" s="3">
        <v>45931</v>
      </c>
      <c r="C13" s="3">
        <v>45961</v>
      </c>
      <c r="D13" s="16" t="s">
        <v>295</v>
      </c>
      <c r="E13" s="16" t="s">
        <v>78</v>
      </c>
      <c r="F13" s="19" t="s">
        <v>541</v>
      </c>
      <c r="G13" s="19" t="s">
        <v>562</v>
      </c>
      <c r="H13" s="19" t="s">
        <v>274</v>
      </c>
      <c r="I13" s="16" t="s">
        <v>483</v>
      </c>
      <c r="J13" s="16" t="s">
        <v>483</v>
      </c>
      <c r="K13" s="4" t="s">
        <v>486</v>
      </c>
      <c r="L13" s="3">
        <v>44850</v>
      </c>
      <c r="M13" s="16" t="s">
        <v>276</v>
      </c>
      <c r="N13" s="19" t="s">
        <v>571</v>
      </c>
      <c r="O13" s="19" t="s">
        <v>573</v>
      </c>
      <c r="P13" s="16" t="s">
        <v>277</v>
      </c>
      <c r="Q13" s="16">
        <v>1</v>
      </c>
      <c r="R13" s="19" t="s">
        <v>575</v>
      </c>
      <c r="S13" s="5" t="s">
        <v>278</v>
      </c>
      <c r="T13" s="16" t="s">
        <v>279</v>
      </c>
      <c r="U13" s="19" t="s">
        <v>585</v>
      </c>
      <c r="V13" s="16" t="s">
        <v>296</v>
      </c>
      <c r="W13" s="16" t="s">
        <v>281</v>
      </c>
      <c r="X13" s="19" t="s">
        <v>588</v>
      </c>
      <c r="Y13" s="19" t="s">
        <v>589</v>
      </c>
      <c r="Z13" s="6">
        <v>1</v>
      </c>
      <c r="AA13" s="6">
        <v>1</v>
      </c>
      <c r="AB13" s="7" t="s">
        <v>501</v>
      </c>
      <c r="AC13" s="16" t="s">
        <v>282</v>
      </c>
      <c r="AD13" s="3">
        <v>45965</v>
      </c>
      <c r="AE13" s="16" t="s">
        <v>282</v>
      </c>
    </row>
    <row r="14" spans="1:31" s="16" customFormat="1" x14ac:dyDescent="0.25">
      <c r="A14" s="16">
        <v>2025</v>
      </c>
      <c r="B14" s="3">
        <v>45931</v>
      </c>
      <c r="C14" s="3">
        <v>45961</v>
      </c>
      <c r="D14" s="16" t="s">
        <v>297</v>
      </c>
      <c r="E14" s="16" t="s">
        <v>78</v>
      </c>
      <c r="F14" s="19" t="s">
        <v>542</v>
      </c>
      <c r="G14" s="19" t="s">
        <v>560</v>
      </c>
      <c r="H14" s="19" t="s">
        <v>570</v>
      </c>
      <c r="I14" s="16" t="s">
        <v>298</v>
      </c>
      <c r="J14" s="16" t="s">
        <v>299</v>
      </c>
      <c r="K14" s="4" t="s">
        <v>490</v>
      </c>
      <c r="L14" s="3">
        <v>43766</v>
      </c>
      <c r="M14" s="16" t="s">
        <v>276</v>
      </c>
      <c r="N14" s="19" t="s">
        <v>571</v>
      </c>
      <c r="O14" s="19" t="s">
        <v>573</v>
      </c>
      <c r="P14" s="16" t="s">
        <v>277</v>
      </c>
      <c r="Q14" s="16">
        <v>1</v>
      </c>
      <c r="R14" s="19" t="s">
        <v>575</v>
      </c>
      <c r="S14" s="5" t="s">
        <v>278</v>
      </c>
      <c r="T14" s="16" t="s">
        <v>279</v>
      </c>
      <c r="U14" s="19" t="s">
        <v>585</v>
      </c>
      <c r="V14" s="16" t="s">
        <v>300</v>
      </c>
      <c r="W14" s="16" t="s">
        <v>281</v>
      </c>
      <c r="X14" s="19" t="s">
        <v>588</v>
      </c>
      <c r="Y14" s="19" t="s">
        <v>589</v>
      </c>
      <c r="Z14" s="6">
        <v>1</v>
      </c>
      <c r="AA14" s="6">
        <v>1</v>
      </c>
      <c r="AB14" s="7" t="s">
        <v>502</v>
      </c>
      <c r="AC14" s="16" t="s">
        <v>282</v>
      </c>
      <c r="AD14" s="3">
        <v>45965</v>
      </c>
      <c r="AE14" s="16" t="s">
        <v>282</v>
      </c>
    </row>
    <row r="15" spans="1:31" s="16" customFormat="1" x14ac:dyDescent="0.25">
      <c r="A15" s="16">
        <v>2025</v>
      </c>
      <c r="B15" s="3">
        <v>45931</v>
      </c>
      <c r="C15" s="3">
        <v>45961</v>
      </c>
      <c r="D15" s="16" t="s">
        <v>301</v>
      </c>
      <c r="E15" s="16" t="s">
        <v>78</v>
      </c>
      <c r="F15" s="19" t="s">
        <v>542</v>
      </c>
      <c r="G15" s="19" t="s">
        <v>560</v>
      </c>
      <c r="H15" s="19" t="s">
        <v>570</v>
      </c>
      <c r="I15" s="16" t="s">
        <v>302</v>
      </c>
      <c r="J15" s="16" t="s">
        <v>302</v>
      </c>
      <c r="K15" s="4" t="s">
        <v>490</v>
      </c>
      <c r="L15" s="3">
        <v>43766</v>
      </c>
      <c r="M15" s="16" t="s">
        <v>276</v>
      </c>
      <c r="N15" s="19" t="s">
        <v>571</v>
      </c>
      <c r="O15" s="19" t="s">
        <v>573</v>
      </c>
      <c r="P15" s="16" t="s">
        <v>277</v>
      </c>
      <c r="Q15" s="16">
        <v>1</v>
      </c>
      <c r="R15" s="19" t="s">
        <v>575</v>
      </c>
      <c r="S15" s="5" t="s">
        <v>278</v>
      </c>
      <c r="T15" s="16" t="s">
        <v>279</v>
      </c>
      <c r="U15" s="19" t="s">
        <v>585</v>
      </c>
      <c r="V15" s="16" t="s">
        <v>303</v>
      </c>
      <c r="W15" s="16" t="s">
        <v>281</v>
      </c>
      <c r="X15" s="19" t="s">
        <v>588</v>
      </c>
      <c r="Y15" s="19" t="s">
        <v>589</v>
      </c>
      <c r="Z15" s="6">
        <v>1</v>
      </c>
      <c r="AA15" s="6">
        <v>1</v>
      </c>
      <c r="AB15" s="7" t="s">
        <v>503</v>
      </c>
      <c r="AC15" s="16" t="s">
        <v>282</v>
      </c>
      <c r="AD15" s="3">
        <v>45965</v>
      </c>
      <c r="AE15" s="16" t="s">
        <v>282</v>
      </c>
    </row>
    <row r="16" spans="1:31" s="16" customFormat="1" x14ac:dyDescent="0.25">
      <c r="A16" s="16">
        <v>2025</v>
      </c>
      <c r="B16" s="3">
        <v>45931</v>
      </c>
      <c r="C16" s="3">
        <v>45961</v>
      </c>
      <c r="D16" s="16" t="s">
        <v>304</v>
      </c>
      <c r="E16" s="16" t="s">
        <v>78</v>
      </c>
      <c r="F16" s="19" t="s">
        <v>542</v>
      </c>
      <c r="G16" s="19" t="s">
        <v>563</v>
      </c>
      <c r="H16" s="19" t="s">
        <v>570</v>
      </c>
      <c r="I16" s="16" t="s">
        <v>466</v>
      </c>
      <c r="J16" s="16" t="s">
        <v>467</v>
      </c>
      <c r="K16" s="4" t="s">
        <v>491</v>
      </c>
      <c r="L16" s="3">
        <v>43766</v>
      </c>
      <c r="M16" s="16" t="s">
        <v>305</v>
      </c>
      <c r="N16" s="19" t="s">
        <v>572</v>
      </c>
      <c r="O16" s="19" t="s">
        <v>574</v>
      </c>
      <c r="P16" s="16" t="s">
        <v>277</v>
      </c>
      <c r="Q16" s="16">
        <v>1</v>
      </c>
      <c r="R16" s="19" t="s">
        <v>576</v>
      </c>
      <c r="S16" s="16">
        <v>1990</v>
      </c>
      <c r="T16" s="16" t="s">
        <v>306</v>
      </c>
      <c r="U16" s="19" t="s">
        <v>585</v>
      </c>
      <c r="V16" s="16" t="s">
        <v>307</v>
      </c>
      <c r="W16" s="16" t="s">
        <v>281</v>
      </c>
      <c r="X16" s="19" t="s">
        <v>588</v>
      </c>
      <c r="Y16" s="19" t="s">
        <v>589</v>
      </c>
      <c r="Z16" s="6">
        <v>1</v>
      </c>
      <c r="AA16" s="6">
        <v>1</v>
      </c>
      <c r="AB16" s="7" t="s">
        <v>504</v>
      </c>
      <c r="AC16" s="16" t="s">
        <v>282</v>
      </c>
      <c r="AD16" s="3">
        <v>45965</v>
      </c>
      <c r="AE16" s="16" t="s">
        <v>282</v>
      </c>
    </row>
    <row r="17" spans="1:31" s="16" customFormat="1" x14ac:dyDescent="0.25">
      <c r="A17" s="16">
        <v>2025</v>
      </c>
      <c r="B17" s="3">
        <v>45931</v>
      </c>
      <c r="C17" s="3">
        <v>45961</v>
      </c>
      <c r="D17" s="16" t="s">
        <v>308</v>
      </c>
      <c r="E17" s="16" t="s">
        <v>78</v>
      </c>
      <c r="F17" s="19" t="s">
        <v>542</v>
      </c>
      <c r="G17" s="19" t="s">
        <v>563</v>
      </c>
      <c r="H17" s="19" t="s">
        <v>570</v>
      </c>
      <c r="I17" s="16" t="s">
        <v>309</v>
      </c>
      <c r="J17" s="16" t="s">
        <v>310</v>
      </c>
      <c r="K17" s="4" t="s">
        <v>491</v>
      </c>
      <c r="L17" s="3">
        <v>43766</v>
      </c>
      <c r="M17" s="16" t="s">
        <v>305</v>
      </c>
      <c r="N17" s="19" t="s">
        <v>572</v>
      </c>
      <c r="O17" s="19" t="s">
        <v>574</v>
      </c>
      <c r="P17" s="16" t="s">
        <v>277</v>
      </c>
      <c r="Q17" s="16">
        <v>1</v>
      </c>
      <c r="R17" s="19" t="s">
        <v>576</v>
      </c>
      <c r="S17" s="16">
        <v>1493</v>
      </c>
      <c r="T17" s="16" t="s">
        <v>306</v>
      </c>
      <c r="U17" s="19" t="s">
        <v>585</v>
      </c>
      <c r="V17" s="16" t="s">
        <v>311</v>
      </c>
      <c r="W17" s="16" t="s">
        <v>281</v>
      </c>
      <c r="X17" s="19" t="s">
        <v>588</v>
      </c>
      <c r="Y17" s="19" t="s">
        <v>589</v>
      </c>
      <c r="Z17" s="6">
        <v>1</v>
      </c>
      <c r="AA17" s="6">
        <v>1</v>
      </c>
      <c r="AB17" s="7" t="s">
        <v>505</v>
      </c>
      <c r="AC17" s="16" t="s">
        <v>282</v>
      </c>
      <c r="AD17" s="3">
        <v>45965</v>
      </c>
      <c r="AE17" s="16" t="s">
        <v>282</v>
      </c>
    </row>
    <row r="18" spans="1:31" s="16" customFormat="1" x14ac:dyDescent="0.25">
      <c r="A18" s="16">
        <v>2025</v>
      </c>
      <c r="B18" s="3">
        <v>45931</v>
      </c>
      <c r="C18" s="3">
        <v>45961</v>
      </c>
      <c r="D18" s="16" t="s">
        <v>312</v>
      </c>
      <c r="E18" s="16" t="s">
        <v>78</v>
      </c>
      <c r="F18" s="19" t="s">
        <v>542</v>
      </c>
      <c r="G18" s="19" t="s">
        <v>560</v>
      </c>
      <c r="H18" s="19" t="s">
        <v>570</v>
      </c>
      <c r="I18" s="16" t="s">
        <v>468</v>
      </c>
      <c r="J18" s="16" t="s">
        <v>313</v>
      </c>
      <c r="K18" s="4" t="s">
        <v>491</v>
      </c>
      <c r="L18" s="3">
        <v>43766</v>
      </c>
      <c r="M18" s="16" t="s">
        <v>314</v>
      </c>
      <c r="N18" s="19" t="s">
        <v>572</v>
      </c>
      <c r="O18" s="19" t="s">
        <v>574</v>
      </c>
      <c r="P18" s="16" t="s">
        <v>277</v>
      </c>
      <c r="Q18" s="16">
        <v>1</v>
      </c>
      <c r="R18" s="19" t="s">
        <v>575</v>
      </c>
      <c r="S18" s="5" t="s">
        <v>278</v>
      </c>
      <c r="T18" s="16" t="s">
        <v>279</v>
      </c>
      <c r="U18" s="19" t="s">
        <v>585</v>
      </c>
      <c r="V18" s="16" t="s">
        <v>315</v>
      </c>
      <c r="W18" s="16" t="s">
        <v>281</v>
      </c>
      <c r="X18" s="19" t="s">
        <v>588</v>
      </c>
      <c r="Y18" s="19" t="s">
        <v>589</v>
      </c>
      <c r="Z18" s="6">
        <v>1</v>
      </c>
      <c r="AA18" s="6">
        <v>1</v>
      </c>
      <c r="AB18" s="7" t="s">
        <v>506</v>
      </c>
      <c r="AC18" s="16" t="s">
        <v>282</v>
      </c>
      <c r="AD18" s="3">
        <v>45965</v>
      </c>
      <c r="AE18" s="16" t="s">
        <v>282</v>
      </c>
    </row>
    <row r="19" spans="1:31" s="16" customFormat="1" x14ac:dyDescent="0.25">
      <c r="A19" s="16">
        <v>2025</v>
      </c>
      <c r="B19" s="3">
        <v>45931</v>
      </c>
      <c r="C19" s="3">
        <v>45961</v>
      </c>
      <c r="D19" s="16" t="s">
        <v>316</v>
      </c>
      <c r="E19" s="16" t="s">
        <v>78</v>
      </c>
      <c r="F19" s="19" t="s">
        <v>542</v>
      </c>
      <c r="G19" s="19" t="s">
        <v>560</v>
      </c>
      <c r="H19" s="19" t="s">
        <v>274</v>
      </c>
      <c r="I19" s="16" t="s">
        <v>317</v>
      </c>
      <c r="J19" s="16" t="s">
        <v>317</v>
      </c>
      <c r="K19" s="4" t="s">
        <v>318</v>
      </c>
      <c r="L19" s="3">
        <v>44850</v>
      </c>
      <c r="M19" s="16" t="s">
        <v>276</v>
      </c>
      <c r="N19" s="19" t="s">
        <v>572</v>
      </c>
      <c r="O19" s="19" t="s">
        <v>574</v>
      </c>
      <c r="P19" s="16" t="s">
        <v>277</v>
      </c>
      <c r="Q19" s="16">
        <v>1</v>
      </c>
      <c r="R19" s="19" t="s">
        <v>575</v>
      </c>
      <c r="S19" s="5" t="s">
        <v>278</v>
      </c>
      <c r="T19" s="16" t="s">
        <v>279</v>
      </c>
      <c r="U19" s="19" t="s">
        <v>585</v>
      </c>
      <c r="V19" s="16" t="s">
        <v>319</v>
      </c>
      <c r="W19" s="16" t="s">
        <v>281</v>
      </c>
      <c r="X19" s="19" t="s">
        <v>588</v>
      </c>
      <c r="Y19" s="19" t="s">
        <v>589</v>
      </c>
      <c r="Z19" s="6">
        <v>1</v>
      </c>
      <c r="AA19" s="6">
        <v>1</v>
      </c>
      <c r="AB19" s="7" t="s">
        <v>507</v>
      </c>
      <c r="AC19" s="16" t="s">
        <v>282</v>
      </c>
      <c r="AD19" s="3">
        <v>45965</v>
      </c>
      <c r="AE19" s="16" t="s">
        <v>282</v>
      </c>
    </row>
    <row r="20" spans="1:31" s="16" customFormat="1" x14ac:dyDescent="0.25">
      <c r="A20" s="16">
        <v>2025</v>
      </c>
      <c r="B20" s="3">
        <v>45931</v>
      </c>
      <c r="C20" s="3">
        <v>45961</v>
      </c>
      <c r="D20" s="16" t="s">
        <v>320</v>
      </c>
      <c r="E20" s="16" t="s">
        <v>78</v>
      </c>
      <c r="F20" s="19" t="s">
        <v>543</v>
      </c>
      <c r="G20" s="19" t="s">
        <v>560</v>
      </c>
      <c r="H20" s="19" t="s">
        <v>274</v>
      </c>
      <c r="I20" s="16" t="s">
        <v>321</v>
      </c>
      <c r="J20" s="16" t="s">
        <v>321</v>
      </c>
      <c r="K20" s="4" t="s">
        <v>318</v>
      </c>
      <c r="L20" s="3">
        <v>44850</v>
      </c>
      <c r="M20" s="16" t="s">
        <v>276</v>
      </c>
      <c r="N20" s="19" t="s">
        <v>572</v>
      </c>
      <c r="O20" s="19" t="s">
        <v>574</v>
      </c>
      <c r="P20" s="16" t="s">
        <v>277</v>
      </c>
      <c r="Q20" s="16">
        <v>1</v>
      </c>
      <c r="R20" s="19" t="s">
        <v>575</v>
      </c>
      <c r="S20" s="5" t="s">
        <v>278</v>
      </c>
      <c r="T20" s="16" t="s">
        <v>279</v>
      </c>
      <c r="U20" s="19" t="s">
        <v>585</v>
      </c>
      <c r="V20" s="16" t="s">
        <v>322</v>
      </c>
      <c r="W20" s="16" t="s">
        <v>281</v>
      </c>
      <c r="X20" s="19" t="s">
        <v>588</v>
      </c>
      <c r="Y20" s="19" t="s">
        <v>589</v>
      </c>
      <c r="Z20" s="6">
        <v>1</v>
      </c>
      <c r="AA20" s="6">
        <v>1</v>
      </c>
      <c r="AB20" s="7" t="s">
        <v>508</v>
      </c>
      <c r="AC20" s="16" t="s">
        <v>282</v>
      </c>
      <c r="AD20" s="3">
        <v>45965</v>
      </c>
      <c r="AE20" s="16" t="s">
        <v>282</v>
      </c>
    </row>
    <row r="21" spans="1:31" s="16" customFormat="1" x14ac:dyDescent="0.25">
      <c r="A21" s="16">
        <v>2025</v>
      </c>
      <c r="B21" s="3">
        <v>45931</v>
      </c>
      <c r="C21" s="3">
        <v>45961</v>
      </c>
      <c r="D21" s="16" t="s">
        <v>323</v>
      </c>
      <c r="E21" s="16" t="s">
        <v>78</v>
      </c>
      <c r="F21" s="19" t="s">
        <v>544</v>
      </c>
      <c r="G21" s="19" t="s">
        <v>564</v>
      </c>
      <c r="H21" s="19" t="s">
        <v>570</v>
      </c>
      <c r="I21" s="16" t="s">
        <v>324</v>
      </c>
      <c r="J21" s="16" t="s">
        <v>324</v>
      </c>
      <c r="K21" s="4" t="s">
        <v>492</v>
      </c>
      <c r="L21" s="3">
        <v>43766</v>
      </c>
      <c r="M21" s="16" t="s">
        <v>325</v>
      </c>
      <c r="N21" s="19" t="s">
        <v>572</v>
      </c>
      <c r="O21" s="19" t="s">
        <v>574</v>
      </c>
      <c r="P21" s="16" t="s">
        <v>277</v>
      </c>
      <c r="Q21" s="16">
        <v>1</v>
      </c>
      <c r="R21" s="19" t="s">
        <v>576</v>
      </c>
      <c r="S21" s="5" t="s">
        <v>278</v>
      </c>
      <c r="T21" s="16" t="s">
        <v>279</v>
      </c>
      <c r="U21" s="19" t="s">
        <v>585</v>
      </c>
      <c r="V21" s="16" t="s">
        <v>326</v>
      </c>
      <c r="W21" s="16" t="s">
        <v>281</v>
      </c>
      <c r="X21" s="19" t="s">
        <v>588</v>
      </c>
      <c r="Y21" s="19" t="s">
        <v>589</v>
      </c>
      <c r="Z21" s="6">
        <v>1</v>
      </c>
      <c r="AA21" s="6">
        <v>1</v>
      </c>
      <c r="AB21" s="7" t="s">
        <v>509</v>
      </c>
      <c r="AC21" s="16" t="s">
        <v>282</v>
      </c>
      <c r="AD21" s="3">
        <v>45965</v>
      </c>
      <c r="AE21" s="16" t="s">
        <v>282</v>
      </c>
    </row>
    <row r="22" spans="1:31" s="16" customFormat="1" x14ac:dyDescent="0.25">
      <c r="A22" s="16">
        <v>2025</v>
      </c>
      <c r="B22" s="3">
        <v>45931</v>
      </c>
      <c r="C22" s="3">
        <v>45961</v>
      </c>
      <c r="D22" s="16" t="s">
        <v>592</v>
      </c>
      <c r="E22" s="16" t="s">
        <v>78</v>
      </c>
      <c r="F22" s="19" t="s">
        <v>545</v>
      </c>
      <c r="G22" s="19" t="s">
        <v>565</v>
      </c>
      <c r="H22" s="19" t="s">
        <v>570</v>
      </c>
      <c r="I22" s="16" t="s">
        <v>327</v>
      </c>
      <c r="J22" s="16" t="s">
        <v>327</v>
      </c>
      <c r="K22" s="4" t="s">
        <v>493</v>
      </c>
      <c r="L22" s="3">
        <v>43766</v>
      </c>
      <c r="M22" s="16" t="s">
        <v>305</v>
      </c>
      <c r="N22" s="19" t="s">
        <v>572</v>
      </c>
      <c r="O22" s="19" t="s">
        <v>574</v>
      </c>
      <c r="P22" s="16" t="s">
        <v>328</v>
      </c>
      <c r="Q22" s="16">
        <v>1</v>
      </c>
      <c r="R22" s="19" t="s">
        <v>576</v>
      </c>
      <c r="S22" s="16">
        <v>1839</v>
      </c>
      <c r="T22" s="16" t="s">
        <v>329</v>
      </c>
      <c r="U22" s="19" t="s">
        <v>586</v>
      </c>
      <c r="V22" s="16" t="s">
        <v>330</v>
      </c>
      <c r="W22" s="16" t="s">
        <v>281</v>
      </c>
      <c r="X22" s="19" t="s">
        <v>588</v>
      </c>
      <c r="Y22" s="19" t="s">
        <v>589</v>
      </c>
      <c r="Z22" s="6">
        <v>1</v>
      </c>
      <c r="AA22" s="6">
        <v>1</v>
      </c>
      <c r="AB22" s="7" t="s">
        <v>510</v>
      </c>
      <c r="AC22" s="16" t="s">
        <v>282</v>
      </c>
      <c r="AD22" s="3">
        <v>45965</v>
      </c>
      <c r="AE22" s="16" t="s">
        <v>282</v>
      </c>
    </row>
    <row r="23" spans="1:31" s="16" customFormat="1" x14ac:dyDescent="0.25">
      <c r="A23" s="16">
        <v>2025</v>
      </c>
      <c r="B23" s="3">
        <v>45931</v>
      </c>
      <c r="C23" s="3">
        <v>45961</v>
      </c>
      <c r="D23" s="16" t="s">
        <v>331</v>
      </c>
      <c r="E23" s="16" t="s">
        <v>78</v>
      </c>
      <c r="F23" s="19" t="s">
        <v>545</v>
      </c>
      <c r="G23" s="19" t="s">
        <v>565</v>
      </c>
      <c r="H23" s="19" t="s">
        <v>570</v>
      </c>
      <c r="I23" s="16" t="s">
        <v>332</v>
      </c>
      <c r="J23" s="16" t="s">
        <v>332</v>
      </c>
      <c r="K23" s="4" t="s">
        <v>493</v>
      </c>
      <c r="L23" s="3">
        <v>43766</v>
      </c>
      <c r="M23" s="16" t="s">
        <v>305</v>
      </c>
      <c r="N23" s="19" t="s">
        <v>572</v>
      </c>
      <c r="O23" s="19" t="s">
        <v>574</v>
      </c>
      <c r="P23" s="16" t="s">
        <v>328</v>
      </c>
      <c r="Q23" s="16">
        <v>1</v>
      </c>
      <c r="R23" s="19" t="s">
        <v>576</v>
      </c>
      <c r="S23" s="16">
        <v>707</v>
      </c>
      <c r="T23" s="16" t="s">
        <v>329</v>
      </c>
      <c r="U23" s="19" t="s">
        <v>586</v>
      </c>
      <c r="V23" s="16" t="s">
        <v>330</v>
      </c>
      <c r="W23" s="16" t="s">
        <v>281</v>
      </c>
      <c r="X23" s="19" t="s">
        <v>588</v>
      </c>
      <c r="Y23" s="19" t="s">
        <v>589</v>
      </c>
      <c r="Z23" s="6">
        <v>1</v>
      </c>
      <c r="AA23" s="6">
        <v>1</v>
      </c>
      <c r="AB23" s="7" t="s">
        <v>510</v>
      </c>
      <c r="AC23" s="16" t="s">
        <v>282</v>
      </c>
      <c r="AD23" s="3">
        <v>45965</v>
      </c>
      <c r="AE23" s="16" t="s">
        <v>282</v>
      </c>
    </row>
    <row r="24" spans="1:31" s="16" customFormat="1" x14ac:dyDescent="0.25">
      <c r="A24" s="16">
        <v>2025</v>
      </c>
      <c r="B24" s="3">
        <v>45931</v>
      </c>
      <c r="C24" s="3">
        <v>45961</v>
      </c>
      <c r="D24" s="16" t="s">
        <v>333</v>
      </c>
      <c r="E24" s="16" t="s">
        <v>78</v>
      </c>
      <c r="F24" s="19" t="s">
        <v>546</v>
      </c>
      <c r="G24" s="19" t="s">
        <v>560</v>
      </c>
      <c r="H24" s="19" t="s">
        <v>274</v>
      </c>
      <c r="I24" s="16" t="s">
        <v>334</v>
      </c>
      <c r="J24" s="16" t="s">
        <v>334</v>
      </c>
      <c r="K24" s="4" t="s">
        <v>335</v>
      </c>
      <c r="L24" s="3">
        <v>44850</v>
      </c>
      <c r="M24" s="16" t="s">
        <v>276</v>
      </c>
      <c r="N24" s="19" t="s">
        <v>571</v>
      </c>
      <c r="O24" s="19" t="s">
        <v>573</v>
      </c>
      <c r="P24" s="16" t="s">
        <v>277</v>
      </c>
      <c r="Q24" s="16">
        <v>1</v>
      </c>
      <c r="R24" s="19" t="s">
        <v>575</v>
      </c>
      <c r="S24" s="5" t="s">
        <v>278</v>
      </c>
      <c r="T24" s="16" t="s">
        <v>279</v>
      </c>
      <c r="U24" s="19" t="s">
        <v>585</v>
      </c>
      <c r="V24" s="16" t="s">
        <v>336</v>
      </c>
      <c r="W24" s="16" t="s">
        <v>281</v>
      </c>
      <c r="X24" s="19" t="s">
        <v>588</v>
      </c>
      <c r="Y24" s="19" t="s">
        <v>589</v>
      </c>
      <c r="Z24" s="6">
        <v>1</v>
      </c>
      <c r="AA24" s="6">
        <v>1</v>
      </c>
      <c r="AB24" s="7" t="s">
        <v>511</v>
      </c>
      <c r="AC24" s="16" t="s">
        <v>282</v>
      </c>
      <c r="AD24" s="3">
        <v>45965</v>
      </c>
      <c r="AE24" s="16" t="s">
        <v>282</v>
      </c>
    </row>
    <row r="25" spans="1:31" s="16" customFormat="1" x14ac:dyDescent="0.25">
      <c r="A25" s="16">
        <v>2025</v>
      </c>
      <c r="B25" s="3">
        <v>45931</v>
      </c>
      <c r="C25" s="3">
        <v>45961</v>
      </c>
      <c r="D25" s="16" t="s">
        <v>337</v>
      </c>
      <c r="E25" s="16" t="s">
        <v>78</v>
      </c>
      <c r="F25" s="19" t="s">
        <v>547</v>
      </c>
      <c r="G25" s="19" t="s">
        <v>566</v>
      </c>
      <c r="H25" s="19" t="s">
        <v>570</v>
      </c>
      <c r="I25" s="16" t="s">
        <v>338</v>
      </c>
      <c r="J25" s="16" t="s">
        <v>338</v>
      </c>
      <c r="K25" s="4" t="s">
        <v>494</v>
      </c>
      <c r="L25" s="3">
        <v>43766</v>
      </c>
      <c r="M25" s="16" t="s">
        <v>325</v>
      </c>
      <c r="N25" s="19" t="s">
        <v>572</v>
      </c>
      <c r="O25" s="19" t="s">
        <v>574</v>
      </c>
      <c r="P25" s="16" t="s">
        <v>277</v>
      </c>
      <c r="Q25" s="16">
        <v>1</v>
      </c>
      <c r="R25" s="19" t="s">
        <v>576</v>
      </c>
      <c r="S25" s="16">
        <v>8380</v>
      </c>
      <c r="T25" s="16" t="s">
        <v>579</v>
      </c>
      <c r="U25" s="19" t="s">
        <v>585</v>
      </c>
      <c r="V25" s="16" t="s">
        <v>339</v>
      </c>
      <c r="W25" s="16" t="s">
        <v>281</v>
      </c>
      <c r="X25" s="19" t="s">
        <v>588</v>
      </c>
      <c r="Y25" s="19" t="s">
        <v>589</v>
      </c>
      <c r="Z25" s="6">
        <v>1</v>
      </c>
      <c r="AA25" s="6">
        <v>1</v>
      </c>
      <c r="AB25" s="7" t="s">
        <v>512</v>
      </c>
      <c r="AC25" s="16" t="s">
        <v>282</v>
      </c>
      <c r="AD25" s="3">
        <v>45965</v>
      </c>
      <c r="AE25" s="16" t="s">
        <v>282</v>
      </c>
    </row>
    <row r="26" spans="1:31" s="16" customFormat="1" x14ac:dyDescent="0.25">
      <c r="A26" s="16">
        <v>2025</v>
      </c>
      <c r="B26" s="3">
        <v>45931</v>
      </c>
      <c r="C26" s="3">
        <v>45961</v>
      </c>
      <c r="D26" s="17" t="s">
        <v>340</v>
      </c>
      <c r="E26" s="16" t="s">
        <v>78</v>
      </c>
      <c r="F26" s="19" t="s">
        <v>548</v>
      </c>
      <c r="G26" s="19" t="s">
        <v>566</v>
      </c>
      <c r="H26" s="19" t="s">
        <v>570</v>
      </c>
      <c r="I26" s="16" t="s">
        <v>338</v>
      </c>
      <c r="J26" s="16" t="s">
        <v>338</v>
      </c>
      <c r="K26" s="7" t="s">
        <v>494</v>
      </c>
      <c r="L26" s="3">
        <v>43766</v>
      </c>
      <c r="M26" s="16" t="s">
        <v>325</v>
      </c>
      <c r="N26" s="19" t="s">
        <v>572</v>
      </c>
      <c r="O26" s="19" t="s">
        <v>574</v>
      </c>
      <c r="P26" s="16" t="s">
        <v>277</v>
      </c>
      <c r="Q26" s="16">
        <v>1</v>
      </c>
      <c r="R26" s="19" t="s">
        <v>576</v>
      </c>
      <c r="S26" s="16">
        <v>3942</v>
      </c>
      <c r="T26" s="18" t="s">
        <v>579</v>
      </c>
      <c r="U26" s="19" t="s">
        <v>585</v>
      </c>
      <c r="V26" s="16" t="s">
        <v>341</v>
      </c>
      <c r="W26" s="16" t="s">
        <v>281</v>
      </c>
      <c r="X26" s="19" t="s">
        <v>588</v>
      </c>
      <c r="Y26" s="19" t="s">
        <v>589</v>
      </c>
      <c r="Z26" s="6">
        <v>1</v>
      </c>
      <c r="AA26" s="6">
        <v>1</v>
      </c>
      <c r="AB26" s="7" t="s">
        <v>512</v>
      </c>
      <c r="AC26" s="16" t="s">
        <v>282</v>
      </c>
      <c r="AD26" s="3">
        <v>45965</v>
      </c>
      <c r="AE26" s="16" t="s">
        <v>282</v>
      </c>
    </row>
    <row r="27" spans="1:31" s="16" customFormat="1" x14ac:dyDescent="0.25">
      <c r="A27" s="16">
        <v>2025</v>
      </c>
      <c r="B27" s="3">
        <v>45931</v>
      </c>
      <c r="C27" s="3">
        <v>45961</v>
      </c>
      <c r="D27" s="16" t="s">
        <v>342</v>
      </c>
      <c r="E27" s="16" t="s">
        <v>78</v>
      </c>
      <c r="F27" s="19" t="s">
        <v>549</v>
      </c>
      <c r="G27" s="19" t="s">
        <v>560</v>
      </c>
      <c r="H27" s="19" t="s">
        <v>274</v>
      </c>
      <c r="I27" s="16" t="s">
        <v>343</v>
      </c>
      <c r="J27" s="16" t="s">
        <v>343</v>
      </c>
      <c r="K27" s="4" t="s">
        <v>344</v>
      </c>
      <c r="L27" s="3">
        <v>44850</v>
      </c>
      <c r="M27" s="16" t="s">
        <v>276</v>
      </c>
      <c r="N27" s="19" t="s">
        <v>571</v>
      </c>
      <c r="O27" s="19" t="s">
        <v>573</v>
      </c>
      <c r="P27" s="16" t="s">
        <v>277</v>
      </c>
      <c r="Q27" s="16">
        <v>1</v>
      </c>
      <c r="R27" s="19" t="s">
        <v>575</v>
      </c>
      <c r="S27" s="5" t="s">
        <v>278</v>
      </c>
      <c r="T27" s="16" t="s">
        <v>279</v>
      </c>
      <c r="U27" s="19" t="s">
        <v>585</v>
      </c>
      <c r="V27" s="16" t="s">
        <v>345</v>
      </c>
      <c r="W27" s="16" t="s">
        <v>281</v>
      </c>
      <c r="X27" s="19" t="s">
        <v>588</v>
      </c>
      <c r="Y27" s="19" t="s">
        <v>589</v>
      </c>
      <c r="Z27" s="6">
        <v>1</v>
      </c>
      <c r="AA27" s="6">
        <v>1</v>
      </c>
      <c r="AB27" s="7" t="s">
        <v>513</v>
      </c>
      <c r="AC27" s="16" t="s">
        <v>282</v>
      </c>
      <c r="AD27" s="3">
        <v>45965</v>
      </c>
      <c r="AE27" s="16" t="s">
        <v>282</v>
      </c>
    </row>
    <row r="28" spans="1:31" s="16" customFormat="1" x14ac:dyDescent="0.25">
      <c r="A28" s="16">
        <v>2025</v>
      </c>
      <c r="B28" s="3">
        <v>45931</v>
      </c>
      <c r="C28" s="3">
        <v>45961</v>
      </c>
      <c r="D28" s="16" t="s">
        <v>591</v>
      </c>
      <c r="E28" s="16" t="s">
        <v>78</v>
      </c>
      <c r="F28" s="19" t="s">
        <v>549</v>
      </c>
      <c r="G28" s="19" t="s">
        <v>560</v>
      </c>
      <c r="H28" s="19" t="s">
        <v>570</v>
      </c>
      <c r="I28" s="16" t="s">
        <v>346</v>
      </c>
      <c r="J28" s="16" t="s">
        <v>346</v>
      </c>
      <c r="K28" s="4" t="s">
        <v>495</v>
      </c>
      <c r="L28" s="3">
        <v>43766</v>
      </c>
      <c r="M28" s="16" t="s">
        <v>347</v>
      </c>
      <c r="N28" s="19" t="s">
        <v>572</v>
      </c>
      <c r="O28" s="19" t="s">
        <v>574</v>
      </c>
      <c r="P28" s="16" t="s">
        <v>277</v>
      </c>
      <c r="Q28" s="16">
        <v>1</v>
      </c>
      <c r="R28" s="19" t="s">
        <v>576</v>
      </c>
      <c r="S28" s="16">
        <v>1119</v>
      </c>
      <c r="T28" s="16" t="s">
        <v>580</v>
      </c>
      <c r="U28" s="19" t="s">
        <v>585</v>
      </c>
      <c r="V28" s="16" t="s">
        <v>348</v>
      </c>
      <c r="W28" s="16" t="s">
        <v>281</v>
      </c>
      <c r="X28" s="19" t="s">
        <v>588</v>
      </c>
      <c r="Y28" s="19" t="s">
        <v>589</v>
      </c>
      <c r="Z28" s="6">
        <v>1</v>
      </c>
      <c r="AA28" s="6">
        <v>1</v>
      </c>
      <c r="AB28" s="7" t="s">
        <v>514</v>
      </c>
      <c r="AC28" s="16" t="s">
        <v>282</v>
      </c>
      <c r="AD28" s="3">
        <v>45965</v>
      </c>
      <c r="AE28" s="16" t="s">
        <v>282</v>
      </c>
    </row>
    <row r="29" spans="1:31" s="16" customFormat="1" x14ac:dyDescent="0.25">
      <c r="A29" s="16">
        <v>2025</v>
      </c>
      <c r="B29" s="3">
        <v>45931</v>
      </c>
      <c r="C29" s="3">
        <v>45961</v>
      </c>
      <c r="D29" s="16" t="s">
        <v>349</v>
      </c>
      <c r="E29" s="16" t="s">
        <v>78</v>
      </c>
      <c r="F29" s="19" t="s">
        <v>550</v>
      </c>
      <c r="G29" s="19" t="s">
        <v>560</v>
      </c>
      <c r="H29" s="19" t="s">
        <v>274</v>
      </c>
      <c r="I29" s="16" t="s">
        <v>275</v>
      </c>
      <c r="J29" s="16" t="s">
        <v>275</v>
      </c>
      <c r="K29" s="4" t="s">
        <v>472</v>
      </c>
      <c r="L29" s="3">
        <v>44850</v>
      </c>
      <c r="M29" s="16" t="s">
        <v>276</v>
      </c>
      <c r="N29" s="19" t="s">
        <v>571</v>
      </c>
      <c r="O29" s="19" t="s">
        <v>574</v>
      </c>
      <c r="P29" s="16" t="s">
        <v>277</v>
      </c>
      <c r="Q29" s="16">
        <v>1</v>
      </c>
      <c r="R29" s="19" t="s">
        <v>576</v>
      </c>
      <c r="S29" s="5" t="s">
        <v>278</v>
      </c>
      <c r="T29" s="16" t="s">
        <v>279</v>
      </c>
      <c r="U29" s="19" t="s">
        <v>585</v>
      </c>
      <c r="V29" s="16" t="s">
        <v>350</v>
      </c>
      <c r="W29" s="16" t="s">
        <v>281</v>
      </c>
      <c r="X29" s="19" t="s">
        <v>588</v>
      </c>
      <c r="Y29" s="19" t="s">
        <v>589</v>
      </c>
      <c r="Z29" s="6">
        <v>1</v>
      </c>
      <c r="AA29" s="6">
        <v>1</v>
      </c>
      <c r="AB29" s="7" t="s">
        <v>515</v>
      </c>
      <c r="AC29" s="16" t="s">
        <v>282</v>
      </c>
      <c r="AD29" s="3">
        <v>45965</v>
      </c>
      <c r="AE29" s="16" t="s">
        <v>282</v>
      </c>
    </row>
    <row r="30" spans="1:31" s="16" customFormat="1" x14ac:dyDescent="0.25">
      <c r="A30" s="16">
        <v>2025</v>
      </c>
      <c r="B30" s="3">
        <v>45931</v>
      </c>
      <c r="C30" s="3">
        <v>45961</v>
      </c>
      <c r="D30" s="16" t="s">
        <v>351</v>
      </c>
      <c r="E30" s="16" t="s">
        <v>78</v>
      </c>
      <c r="F30" s="19" t="s">
        <v>550</v>
      </c>
      <c r="G30" s="19" t="s">
        <v>560</v>
      </c>
      <c r="H30" s="19" t="s">
        <v>274</v>
      </c>
      <c r="I30" s="16" t="s">
        <v>275</v>
      </c>
      <c r="J30" s="16" t="s">
        <v>275</v>
      </c>
      <c r="K30" s="4" t="s">
        <v>473</v>
      </c>
      <c r="L30" s="3">
        <v>44850</v>
      </c>
      <c r="M30" s="16" t="s">
        <v>276</v>
      </c>
      <c r="N30" s="19" t="s">
        <v>571</v>
      </c>
      <c r="O30" s="19" t="s">
        <v>574</v>
      </c>
      <c r="P30" s="16" t="s">
        <v>277</v>
      </c>
      <c r="Q30" s="16">
        <v>1</v>
      </c>
      <c r="R30" s="19" t="s">
        <v>576</v>
      </c>
      <c r="S30" s="5" t="s">
        <v>278</v>
      </c>
      <c r="T30" s="16" t="s">
        <v>279</v>
      </c>
      <c r="U30" s="19" t="s">
        <v>585</v>
      </c>
      <c r="V30" s="16" t="s">
        <v>352</v>
      </c>
      <c r="W30" s="16" t="s">
        <v>281</v>
      </c>
      <c r="X30" s="19" t="s">
        <v>588</v>
      </c>
      <c r="Y30" s="19" t="s">
        <v>589</v>
      </c>
      <c r="Z30" s="6">
        <v>1</v>
      </c>
      <c r="AA30" s="6">
        <v>1</v>
      </c>
      <c r="AB30" s="7" t="s">
        <v>516</v>
      </c>
      <c r="AC30" s="16" t="s">
        <v>282</v>
      </c>
      <c r="AD30" s="3">
        <v>45965</v>
      </c>
      <c r="AE30" s="16" t="s">
        <v>282</v>
      </c>
    </row>
    <row r="31" spans="1:31" s="16" customFormat="1" x14ac:dyDescent="0.25">
      <c r="A31" s="16">
        <v>2025</v>
      </c>
      <c r="B31" s="3">
        <v>45931</v>
      </c>
      <c r="C31" s="3">
        <v>45961</v>
      </c>
      <c r="D31" s="16" t="s">
        <v>353</v>
      </c>
      <c r="E31" s="16" t="s">
        <v>78</v>
      </c>
      <c r="F31" s="19" t="s">
        <v>354</v>
      </c>
      <c r="G31" s="19" t="s">
        <v>563</v>
      </c>
      <c r="H31" s="19" t="s">
        <v>570</v>
      </c>
      <c r="I31" s="16" t="s">
        <v>355</v>
      </c>
      <c r="J31" s="16" t="s">
        <v>484</v>
      </c>
      <c r="K31" s="7" t="s">
        <v>491</v>
      </c>
      <c r="L31" s="3">
        <v>43766</v>
      </c>
      <c r="M31" s="16" t="s">
        <v>305</v>
      </c>
      <c r="N31" s="19" t="s">
        <v>572</v>
      </c>
      <c r="O31" s="19" t="s">
        <v>573</v>
      </c>
      <c r="P31" s="16" t="s">
        <v>277</v>
      </c>
      <c r="Q31" s="16">
        <v>1</v>
      </c>
      <c r="R31" s="19" t="s">
        <v>575</v>
      </c>
      <c r="S31" s="16">
        <v>6789</v>
      </c>
      <c r="T31" s="16" t="s">
        <v>356</v>
      </c>
      <c r="U31" s="19" t="s">
        <v>585</v>
      </c>
      <c r="V31" s="16" t="s">
        <v>357</v>
      </c>
      <c r="W31" s="16" t="s">
        <v>281</v>
      </c>
      <c r="X31" s="19" t="s">
        <v>588</v>
      </c>
      <c r="Y31" s="19" t="s">
        <v>589</v>
      </c>
      <c r="Z31" s="6">
        <v>1</v>
      </c>
      <c r="AA31" s="6">
        <v>1</v>
      </c>
      <c r="AB31" s="7" t="s">
        <v>517</v>
      </c>
      <c r="AC31" s="16" t="s">
        <v>282</v>
      </c>
      <c r="AD31" s="3">
        <v>45965</v>
      </c>
      <c r="AE31" s="16" t="s">
        <v>282</v>
      </c>
    </row>
    <row r="32" spans="1:31" s="16" customFormat="1" x14ac:dyDescent="0.25">
      <c r="A32" s="16">
        <v>2025</v>
      </c>
      <c r="B32" s="3">
        <v>45931</v>
      </c>
      <c r="C32" s="3">
        <v>45961</v>
      </c>
      <c r="D32" s="16" t="s">
        <v>358</v>
      </c>
      <c r="E32" s="16" t="s">
        <v>78</v>
      </c>
      <c r="F32" s="19" t="s">
        <v>354</v>
      </c>
      <c r="G32" s="19" t="s">
        <v>563</v>
      </c>
      <c r="H32" s="19" t="s">
        <v>570</v>
      </c>
      <c r="I32" s="16" t="s">
        <v>359</v>
      </c>
      <c r="J32" s="16" t="s">
        <v>359</v>
      </c>
      <c r="K32" s="7" t="s">
        <v>491</v>
      </c>
      <c r="L32" s="3">
        <v>43766</v>
      </c>
      <c r="M32" s="16" t="s">
        <v>305</v>
      </c>
      <c r="N32" s="19" t="s">
        <v>572</v>
      </c>
      <c r="O32" s="19" t="s">
        <v>573</v>
      </c>
      <c r="P32" s="16" t="s">
        <v>277</v>
      </c>
      <c r="Q32" s="16">
        <v>1</v>
      </c>
      <c r="R32" s="19" t="s">
        <v>575</v>
      </c>
      <c r="S32" s="16">
        <v>6789</v>
      </c>
      <c r="T32" s="16" t="s">
        <v>356</v>
      </c>
      <c r="U32" s="19" t="s">
        <v>585</v>
      </c>
      <c r="V32" s="16" t="s">
        <v>360</v>
      </c>
      <c r="W32" s="16" t="s">
        <v>281</v>
      </c>
      <c r="X32" s="19" t="s">
        <v>588</v>
      </c>
      <c r="Y32" s="19" t="s">
        <v>589</v>
      </c>
      <c r="Z32" s="6">
        <v>1</v>
      </c>
      <c r="AA32" s="6">
        <v>1</v>
      </c>
      <c r="AB32" s="7" t="s">
        <v>518</v>
      </c>
      <c r="AC32" s="16" t="s">
        <v>282</v>
      </c>
      <c r="AD32" s="3">
        <v>45965</v>
      </c>
      <c r="AE32" s="16" t="s">
        <v>282</v>
      </c>
    </row>
    <row r="33" spans="1:31" s="16" customFormat="1" x14ac:dyDescent="0.25">
      <c r="A33" s="16">
        <v>2025</v>
      </c>
      <c r="B33" s="3">
        <v>45931</v>
      </c>
      <c r="C33" s="3">
        <v>45961</v>
      </c>
      <c r="D33" s="16" t="s">
        <v>590</v>
      </c>
      <c r="E33" s="16" t="s">
        <v>78</v>
      </c>
      <c r="F33" s="19" t="s">
        <v>354</v>
      </c>
      <c r="G33" s="19" t="s">
        <v>560</v>
      </c>
      <c r="H33" s="19" t="s">
        <v>570</v>
      </c>
      <c r="I33" s="16" t="s">
        <v>361</v>
      </c>
      <c r="J33" s="16" t="s">
        <v>361</v>
      </c>
      <c r="K33" s="7" t="s">
        <v>490</v>
      </c>
      <c r="L33" s="3">
        <v>43766</v>
      </c>
      <c r="M33" s="16" t="s">
        <v>276</v>
      </c>
      <c r="N33" s="19" t="s">
        <v>572</v>
      </c>
      <c r="O33" s="19" t="s">
        <v>574</v>
      </c>
      <c r="P33" s="16" t="s">
        <v>277</v>
      </c>
      <c r="Q33" s="16">
        <v>1</v>
      </c>
      <c r="R33" s="19" t="s">
        <v>576</v>
      </c>
      <c r="S33" s="5" t="s">
        <v>278</v>
      </c>
      <c r="T33" s="16" t="s">
        <v>279</v>
      </c>
      <c r="U33" s="19" t="s">
        <v>585</v>
      </c>
      <c r="V33" s="16" t="s">
        <v>362</v>
      </c>
      <c r="W33" s="16" t="s">
        <v>281</v>
      </c>
      <c r="X33" s="19" t="s">
        <v>588</v>
      </c>
      <c r="Y33" s="19" t="s">
        <v>589</v>
      </c>
      <c r="Z33" s="6">
        <v>1</v>
      </c>
      <c r="AA33" s="6">
        <v>1</v>
      </c>
      <c r="AB33" s="7" t="s">
        <v>519</v>
      </c>
      <c r="AC33" s="16" t="s">
        <v>282</v>
      </c>
      <c r="AD33" s="3">
        <v>45965</v>
      </c>
      <c r="AE33" s="16" t="s">
        <v>282</v>
      </c>
    </row>
    <row r="34" spans="1:31" s="16" customFormat="1" x14ac:dyDescent="0.25">
      <c r="A34" s="16">
        <v>2025</v>
      </c>
      <c r="B34" s="3">
        <v>45931</v>
      </c>
      <c r="C34" s="3">
        <v>45961</v>
      </c>
      <c r="D34" s="16" t="s">
        <v>363</v>
      </c>
      <c r="E34" s="16" t="s">
        <v>78</v>
      </c>
      <c r="F34" s="19" t="s">
        <v>364</v>
      </c>
      <c r="G34" s="19" t="s">
        <v>560</v>
      </c>
      <c r="H34" s="19" t="s">
        <v>274</v>
      </c>
      <c r="I34" s="16" t="s">
        <v>365</v>
      </c>
      <c r="J34" s="16" t="s">
        <v>365</v>
      </c>
      <c r="K34" s="7" t="s">
        <v>366</v>
      </c>
      <c r="L34" s="3">
        <v>44850</v>
      </c>
      <c r="M34" s="16" t="s">
        <v>276</v>
      </c>
      <c r="N34" s="19" t="s">
        <v>572</v>
      </c>
      <c r="O34" s="19" t="s">
        <v>574</v>
      </c>
      <c r="P34" s="16" t="s">
        <v>277</v>
      </c>
      <c r="Q34" s="16">
        <v>1</v>
      </c>
      <c r="R34" s="19" t="s">
        <v>576</v>
      </c>
      <c r="S34" s="5" t="s">
        <v>278</v>
      </c>
      <c r="T34" s="16" t="s">
        <v>279</v>
      </c>
      <c r="U34" s="19" t="s">
        <v>585</v>
      </c>
      <c r="V34" s="16" t="s">
        <v>367</v>
      </c>
      <c r="W34" s="16" t="s">
        <v>281</v>
      </c>
      <c r="X34" s="19" t="s">
        <v>588</v>
      </c>
      <c r="Y34" s="19" t="s">
        <v>589</v>
      </c>
      <c r="Z34" s="6">
        <v>1</v>
      </c>
      <c r="AA34" s="6">
        <v>1</v>
      </c>
      <c r="AB34" s="7" t="s">
        <v>520</v>
      </c>
      <c r="AC34" s="16" t="s">
        <v>282</v>
      </c>
      <c r="AD34" s="3">
        <v>45965</v>
      </c>
      <c r="AE34" s="16" t="s">
        <v>282</v>
      </c>
    </row>
    <row r="35" spans="1:31" s="16" customFormat="1" x14ac:dyDescent="0.25">
      <c r="A35" s="16">
        <v>2025</v>
      </c>
      <c r="B35" s="3">
        <v>45931</v>
      </c>
      <c r="C35" s="3">
        <v>45961</v>
      </c>
      <c r="D35" s="16" t="s">
        <v>368</v>
      </c>
      <c r="E35" s="16" t="s">
        <v>78</v>
      </c>
      <c r="F35" s="19" t="s">
        <v>364</v>
      </c>
      <c r="G35" s="19" t="s">
        <v>560</v>
      </c>
      <c r="H35" s="19" t="s">
        <v>274</v>
      </c>
      <c r="I35" s="16" t="s">
        <v>369</v>
      </c>
      <c r="J35" s="16" t="s">
        <v>369</v>
      </c>
      <c r="K35" s="4" t="s">
        <v>366</v>
      </c>
      <c r="L35" s="3">
        <v>44850</v>
      </c>
      <c r="M35" s="16" t="s">
        <v>276</v>
      </c>
      <c r="N35" s="19" t="s">
        <v>572</v>
      </c>
      <c r="O35" s="19" t="s">
        <v>574</v>
      </c>
      <c r="P35" s="16" t="s">
        <v>277</v>
      </c>
      <c r="Q35" s="16">
        <v>1</v>
      </c>
      <c r="R35" s="19" t="s">
        <v>576</v>
      </c>
      <c r="S35" s="5" t="s">
        <v>278</v>
      </c>
      <c r="T35" s="16" t="s">
        <v>279</v>
      </c>
      <c r="U35" s="19" t="s">
        <v>585</v>
      </c>
      <c r="V35" s="16" t="s">
        <v>370</v>
      </c>
      <c r="W35" s="16" t="s">
        <v>281</v>
      </c>
      <c r="X35" s="19" t="s">
        <v>588</v>
      </c>
      <c r="Y35" s="19" t="s">
        <v>589</v>
      </c>
      <c r="Z35" s="6">
        <v>1</v>
      </c>
      <c r="AA35" s="6">
        <v>1</v>
      </c>
      <c r="AB35" s="7" t="s">
        <v>521</v>
      </c>
      <c r="AC35" s="16" t="s">
        <v>282</v>
      </c>
      <c r="AD35" s="3">
        <v>45965</v>
      </c>
      <c r="AE35" s="16" t="s">
        <v>282</v>
      </c>
    </row>
    <row r="36" spans="1:31" s="16" customFormat="1" x14ac:dyDescent="0.25">
      <c r="A36" s="16">
        <v>2025</v>
      </c>
      <c r="B36" s="3">
        <v>45931</v>
      </c>
      <c r="C36" s="3">
        <v>45961</v>
      </c>
      <c r="D36" s="16" t="s">
        <v>371</v>
      </c>
      <c r="E36" s="16" t="s">
        <v>78</v>
      </c>
      <c r="F36" s="19" t="s">
        <v>551</v>
      </c>
      <c r="G36" s="19" t="s">
        <v>560</v>
      </c>
      <c r="H36" s="19" t="s">
        <v>274</v>
      </c>
      <c r="I36" s="16" t="s">
        <v>275</v>
      </c>
      <c r="J36" s="16" t="s">
        <v>275</v>
      </c>
      <c r="K36" s="4" t="s">
        <v>474</v>
      </c>
      <c r="L36" s="3">
        <v>44850</v>
      </c>
      <c r="M36" s="16" t="s">
        <v>276</v>
      </c>
      <c r="N36" s="19" t="s">
        <v>572</v>
      </c>
      <c r="O36" s="19" t="s">
        <v>574</v>
      </c>
      <c r="P36" s="16" t="s">
        <v>277</v>
      </c>
      <c r="Q36" s="16">
        <v>1</v>
      </c>
      <c r="R36" s="19" t="s">
        <v>576</v>
      </c>
      <c r="S36" s="5" t="s">
        <v>278</v>
      </c>
      <c r="T36" s="16" t="s">
        <v>279</v>
      </c>
      <c r="U36" s="19" t="s">
        <v>585</v>
      </c>
      <c r="V36" s="16" t="s">
        <v>350</v>
      </c>
      <c r="W36" s="16" t="s">
        <v>281</v>
      </c>
      <c r="X36" s="19" t="s">
        <v>588</v>
      </c>
      <c r="Y36" s="19" t="s">
        <v>589</v>
      </c>
      <c r="Z36" s="6">
        <v>1</v>
      </c>
      <c r="AA36" s="6">
        <v>1</v>
      </c>
      <c r="AB36" s="7" t="s">
        <v>522</v>
      </c>
      <c r="AC36" s="16" t="s">
        <v>282</v>
      </c>
      <c r="AD36" s="3">
        <v>45965</v>
      </c>
      <c r="AE36" s="16" t="s">
        <v>282</v>
      </c>
    </row>
    <row r="37" spans="1:31" s="16" customFormat="1" x14ac:dyDescent="0.25">
      <c r="A37" s="16">
        <v>2025</v>
      </c>
      <c r="B37" s="3">
        <v>45931</v>
      </c>
      <c r="C37" s="3">
        <v>45961</v>
      </c>
      <c r="D37" s="16" t="s">
        <v>372</v>
      </c>
      <c r="E37" s="16" t="s">
        <v>78</v>
      </c>
      <c r="F37" s="19" t="s">
        <v>551</v>
      </c>
      <c r="G37" s="19" t="s">
        <v>560</v>
      </c>
      <c r="H37" s="19" t="s">
        <v>274</v>
      </c>
      <c r="I37" s="16" t="s">
        <v>275</v>
      </c>
      <c r="J37" s="16" t="s">
        <v>275</v>
      </c>
      <c r="K37" s="4" t="s">
        <v>475</v>
      </c>
      <c r="L37" s="3">
        <v>44850</v>
      </c>
      <c r="M37" s="16" t="s">
        <v>276</v>
      </c>
      <c r="N37" s="19" t="s">
        <v>572</v>
      </c>
      <c r="O37" s="19" t="s">
        <v>574</v>
      </c>
      <c r="P37" s="16" t="s">
        <v>277</v>
      </c>
      <c r="Q37" s="16">
        <v>1</v>
      </c>
      <c r="R37" s="19" t="s">
        <v>576</v>
      </c>
      <c r="S37" s="5" t="s">
        <v>278</v>
      </c>
      <c r="T37" s="16" t="s">
        <v>279</v>
      </c>
      <c r="U37" s="19" t="s">
        <v>585</v>
      </c>
      <c r="V37" s="16" t="s">
        <v>373</v>
      </c>
      <c r="W37" s="16" t="s">
        <v>281</v>
      </c>
      <c r="X37" s="19" t="s">
        <v>588</v>
      </c>
      <c r="Y37" s="19" t="s">
        <v>589</v>
      </c>
      <c r="Z37" s="6">
        <v>1</v>
      </c>
      <c r="AA37" s="6">
        <v>1</v>
      </c>
      <c r="AB37" s="7" t="s">
        <v>523</v>
      </c>
      <c r="AC37" s="16" t="s">
        <v>282</v>
      </c>
      <c r="AD37" s="3">
        <v>45965</v>
      </c>
      <c r="AE37" s="16" t="s">
        <v>282</v>
      </c>
    </row>
    <row r="38" spans="1:31" s="16" customFormat="1" x14ac:dyDescent="0.25">
      <c r="A38" s="16">
        <v>2025</v>
      </c>
      <c r="B38" s="3">
        <v>45931</v>
      </c>
      <c r="C38" s="3">
        <v>45961</v>
      </c>
      <c r="D38" s="16" t="s">
        <v>374</v>
      </c>
      <c r="E38" s="16" t="s">
        <v>78</v>
      </c>
      <c r="F38" s="19" t="s">
        <v>552</v>
      </c>
      <c r="G38" s="19" t="s">
        <v>560</v>
      </c>
      <c r="H38" s="19" t="s">
        <v>570</v>
      </c>
      <c r="I38" s="16" t="s">
        <v>375</v>
      </c>
      <c r="J38" s="16" t="s">
        <v>375</v>
      </c>
      <c r="K38" s="4" t="s">
        <v>496</v>
      </c>
      <c r="L38" s="3">
        <v>43766</v>
      </c>
      <c r="M38" s="16" t="s">
        <v>276</v>
      </c>
      <c r="N38" s="19" t="s">
        <v>572</v>
      </c>
      <c r="O38" s="19" t="s">
        <v>574</v>
      </c>
      <c r="P38" s="16" t="s">
        <v>277</v>
      </c>
      <c r="Q38" s="16">
        <v>1</v>
      </c>
      <c r="R38" s="19" t="s">
        <v>576</v>
      </c>
      <c r="S38" s="5" t="s">
        <v>278</v>
      </c>
      <c r="T38" s="16" t="s">
        <v>279</v>
      </c>
      <c r="U38" s="19" t="s">
        <v>585</v>
      </c>
      <c r="V38" s="16" t="s">
        <v>376</v>
      </c>
      <c r="W38" s="16" t="s">
        <v>281</v>
      </c>
      <c r="X38" s="19" t="s">
        <v>588</v>
      </c>
      <c r="Y38" s="19" t="s">
        <v>589</v>
      </c>
      <c r="Z38" s="6">
        <v>1</v>
      </c>
      <c r="AA38" s="6">
        <v>1</v>
      </c>
      <c r="AB38" s="7" t="s">
        <v>524</v>
      </c>
      <c r="AC38" s="16" t="s">
        <v>282</v>
      </c>
      <c r="AD38" s="3">
        <v>45965</v>
      </c>
      <c r="AE38" s="16" t="s">
        <v>282</v>
      </c>
    </row>
    <row r="39" spans="1:31" s="16" customFormat="1" x14ac:dyDescent="0.25">
      <c r="A39" s="16">
        <v>2025</v>
      </c>
      <c r="B39" s="3">
        <v>45931</v>
      </c>
      <c r="C39" s="3">
        <v>45961</v>
      </c>
      <c r="D39" s="16" t="s">
        <v>377</v>
      </c>
      <c r="E39" s="16" t="s">
        <v>78</v>
      </c>
      <c r="F39" s="19" t="s">
        <v>553</v>
      </c>
      <c r="G39" s="19" t="s">
        <v>563</v>
      </c>
      <c r="H39" s="19" t="s">
        <v>570</v>
      </c>
      <c r="I39" s="16" t="s">
        <v>378</v>
      </c>
      <c r="J39" s="16" t="s">
        <v>378</v>
      </c>
      <c r="K39" s="4" t="s">
        <v>496</v>
      </c>
      <c r="L39" s="3">
        <v>43766</v>
      </c>
      <c r="M39" s="16" t="s">
        <v>305</v>
      </c>
      <c r="N39" s="19" t="s">
        <v>572</v>
      </c>
      <c r="O39" s="19" t="s">
        <v>573</v>
      </c>
      <c r="P39" s="16" t="s">
        <v>277</v>
      </c>
      <c r="Q39" s="16">
        <v>1</v>
      </c>
      <c r="R39" s="19" t="s">
        <v>575</v>
      </c>
      <c r="S39" s="16">
        <v>28805</v>
      </c>
      <c r="T39" s="16" t="s">
        <v>581</v>
      </c>
      <c r="U39" s="19" t="s">
        <v>585</v>
      </c>
      <c r="V39" s="16" t="s">
        <v>379</v>
      </c>
      <c r="W39" s="16" t="s">
        <v>281</v>
      </c>
      <c r="X39" s="19" t="s">
        <v>588</v>
      </c>
      <c r="Y39" s="19" t="s">
        <v>589</v>
      </c>
      <c r="Z39" s="6">
        <v>1</v>
      </c>
      <c r="AA39" s="6">
        <v>1</v>
      </c>
      <c r="AB39" s="7" t="s">
        <v>525</v>
      </c>
      <c r="AC39" s="16" t="s">
        <v>282</v>
      </c>
      <c r="AD39" s="3">
        <v>45965</v>
      </c>
      <c r="AE39" s="16" t="s">
        <v>282</v>
      </c>
    </row>
    <row r="40" spans="1:31" s="16" customFormat="1" x14ac:dyDescent="0.25">
      <c r="A40" s="16">
        <v>2025</v>
      </c>
      <c r="B40" s="3">
        <v>45931</v>
      </c>
      <c r="C40" s="3">
        <v>45961</v>
      </c>
      <c r="D40" s="16" t="s">
        <v>595</v>
      </c>
      <c r="E40" s="16" t="s">
        <v>78</v>
      </c>
      <c r="F40" s="19" t="s">
        <v>552</v>
      </c>
      <c r="G40" s="19" t="s">
        <v>563</v>
      </c>
      <c r="H40" s="19" t="s">
        <v>570</v>
      </c>
      <c r="I40" s="16" t="s">
        <v>380</v>
      </c>
      <c r="J40" s="16" t="s">
        <v>380</v>
      </c>
      <c r="K40" s="4" t="s">
        <v>496</v>
      </c>
      <c r="L40" s="3">
        <v>43766</v>
      </c>
      <c r="M40" s="16" t="s">
        <v>276</v>
      </c>
      <c r="N40" s="19" t="s">
        <v>571</v>
      </c>
      <c r="O40" s="19" t="s">
        <v>574</v>
      </c>
      <c r="P40" s="16" t="s">
        <v>277</v>
      </c>
      <c r="Q40" s="16">
        <v>1</v>
      </c>
      <c r="R40" s="19" t="s">
        <v>576</v>
      </c>
      <c r="S40" s="5" t="s">
        <v>278</v>
      </c>
      <c r="T40" s="16" t="s">
        <v>279</v>
      </c>
      <c r="U40" s="19" t="s">
        <v>585</v>
      </c>
      <c r="V40" s="16" t="s">
        <v>381</v>
      </c>
      <c r="W40" s="16" t="s">
        <v>281</v>
      </c>
      <c r="X40" s="19" t="s">
        <v>588</v>
      </c>
      <c r="Y40" s="19" t="s">
        <v>589</v>
      </c>
      <c r="Z40" s="6">
        <v>1</v>
      </c>
      <c r="AA40" s="6">
        <v>1</v>
      </c>
      <c r="AB40" s="7" t="s">
        <v>526</v>
      </c>
      <c r="AC40" s="16" t="s">
        <v>282</v>
      </c>
      <c r="AD40" s="3">
        <v>45965</v>
      </c>
      <c r="AE40" s="16" t="s">
        <v>282</v>
      </c>
    </row>
    <row r="41" spans="1:31" s="16" customFormat="1" x14ac:dyDescent="0.25">
      <c r="A41" s="16">
        <v>2025</v>
      </c>
      <c r="B41" s="3">
        <v>45931</v>
      </c>
      <c r="C41" s="3">
        <v>45961</v>
      </c>
      <c r="D41" s="16" t="s">
        <v>382</v>
      </c>
      <c r="E41" s="16" t="s">
        <v>78</v>
      </c>
      <c r="F41" s="19" t="s">
        <v>553</v>
      </c>
      <c r="G41" s="19" t="s">
        <v>563</v>
      </c>
      <c r="H41" s="19" t="s">
        <v>570</v>
      </c>
      <c r="I41" s="16" t="s">
        <v>383</v>
      </c>
      <c r="J41" s="16" t="s">
        <v>383</v>
      </c>
      <c r="K41" s="4" t="s">
        <v>496</v>
      </c>
      <c r="L41" s="3">
        <v>43766</v>
      </c>
      <c r="M41" s="16" t="s">
        <v>276</v>
      </c>
      <c r="N41" s="19" t="s">
        <v>571</v>
      </c>
      <c r="O41" s="19" t="s">
        <v>574</v>
      </c>
      <c r="P41" s="16" t="s">
        <v>277</v>
      </c>
      <c r="Q41" s="16">
        <v>1</v>
      </c>
      <c r="R41" s="19" t="s">
        <v>576</v>
      </c>
      <c r="S41" s="5" t="s">
        <v>278</v>
      </c>
      <c r="T41" s="16" t="s">
        <v>279</v>
      </c>
      <c r="U41" s="19" t="s">
        <v>585</v>
      </c>
      <c r="V41" s="16" t="s">
        <v>384</v>
      </c>
      <c r="W41" s="16" t="s">
        <v>281</v>
      </c>
      <c r="X41" s="19" t="s">
        <v>588</v>
      </c>
      <c r="Y41" s="19" t="s">
        <v>589</v>
      </c>
      <c r="Z41" s="6">
        <v>1</v>
      </c>
      <c r="AA41" s="6">
        <v>1</v>
      </c>
      <c r="AB41" s="7" t="s">
        <v>527</v>
      </c>
      <c r="AC41" s="16" t="s">
        <v>282</v>
      </c>
      <c r="AD41" s="3">
        <v>45965</v>
      </c>
      <c r="AE41" s="16" t="s">
        <v>282</v>
      </c>
    </row>
    <row r="42" spans="1:31" s="16" customFormat="1" x14ac:dyDescent="0.25">
      <c r="A42" s="16">
        <v>2025</v>
      </c>
      <c r="B42" s="3">
        <v>45931</v>
      </c>
      <c r="C42" s="3">
        <v>45961</v>
      </c>
      <c r="D42" s="16" t="s">
        <v>593</v>
      </c>
      <c r="E42" s="16" t="s">
        <v>78</v>
      </c>
      <c r="F42" s="19" t="s">
        <v>553</v>
      </c>
      <c r="G42" s="19" t="s">
        <v>560</v>
      </c>
      <c r="H42" s="19" t="s">
        <v>570</v>
      </c>
      <c r="I42" s="16" t="s">
        <v>385</v>
      </c>
      <c r="J42" s="16" t="s">
        <v>385</v>
      </c>
      <c r="K42" s="4" t="s">
        <v>496</v>
      </c>
      <c r="L42" s="3">
        <v>43766</v>
      </c>
      <c r="M42" s="16" t="s">
        <v>305</v>
      </c>
      <c r="N42" s="19" t="s">
        <v>572</v>
      </c>
      <c r="O42" s="19" t="s">
        <v>574</v>
      </c>
      <c r="P42" s="16" t="s">
        <v>277</v>
      </c>
      <c r="Q42" s="16">
        <v>1</v>
      </c>
      <c r="R42" s="19" t="s">
        <v>576</v>
      </c>
      <c r="S42" s="16">
        <v>21604</v>
      </c>
      <c r="T42" s="16" t="s">
        <v>581</v>
      </c>
      <c r="U42" s="19" t="s">
        <v>585</v>
      </c>
      <c r="V42" s="16" t="s">
        <v>386</v>
      </c>
      <c r="W42" s="16" t="s">
        <v>281</v>
      </c>
      <c r="X42" s="19" t="s">
        <v>588</v>
      </c>
      <c r="Y42" s="19" t="s">
        <v>589</v>
      </c>
      <c r="Z42" s="6">
        <v>1</v>
      </c>
      <c r="AA42" s="6">
        <v>1</v>
      </c>
      <c r="AB42" s="7" t="s">
        <v>528</v>
      </c>
      <c r="AC42" s="16" t="s">
        <v>282</v>
      </c>
      <c r="AD42" s="3">
        <v>45965</v>
      </c>
      <c r="AE42" s="16" t="s">
        <v>282</v>
      </c>
    </row>
    <row r="43" spans="1:31" s="16" customFormat="1" x14ac:dyDescent="0.25">
      <c r="A43" s="16">
        <v>2025</v>
      </c>
      <c r="B43" s="3">
        <v>45931</v>
      </c>
      <c r="C43" s="3">
        <v>45961</v>
      </c>
      <c r="D43" s="16" t="s">
        <v>387</v>
      </c>
      <c r="E43" s="16" t="s">
        <v>78</v>
      </c>
      <c r="F43" s="19" t="s">
        <v>554</v>
      </c>
      <c r="G43" s="19" t="s">
        <v>567</v>
      </c>
      <c r="H43" s="19" t="s">
        <v>570</v>
      </c>
      <c r="I43" s="16" t="s">
        <v>388</v>
      </c>
      <c r="J43" s="16" t="s">
        <v>469</v>
      </c>
      <c r="K43" s="7" t="s">
        <v>491</v>
      </c>
      <c r="L43" s="3">
        <v>43766</v>
      </c>
      <c r="M43" s="16" t="s">
        <v>389</v>
      </c>
      <c r="N43" s="19" t="s">
        <v>572</v>
      </c>
      <c r="O43" s="19" t="s">
        <v>574</v>
      </c>
      <c r="P43" s="16" t="s">
        <v>277</v>
      </c>
      <c r="Q43" s="16">
        <v>1</v>
      </c>
      <c r="R43" s="19" t="s">
        <v>575</v>
      </c>
      <c r="S43" s="5" t="s">
        <v>278</v>
      </c>
      <c r="T43" s="16" t="s">
        <v>279</v>
      </c>
      <c r="U43" s="19" t="s">
        <v>585</v>
      </c>
      <c r="V43" s="16" t="s">
        <v>390</v>
      </c>
      <c r="W43" s="16" t="s">
        <v>281</v>
      </c>
      <c r="X43" s="19" t="s">
        <v>588</v>
      </c>
      <c r="Y43" s="19" t="s">
        <v>589</v>
      </c>
      <c r="Z43" s="6">
        <v>1</v>
      </c>
      <c r="AA43" s="6">
        <v>1</v>
      </c>
      <c r="AB43" s="7" t="s">
        <v>529</v>
      </c>
      <c r="AC43" s="16" t="s">
        <v>282</v>
      </c>
      <c r="AD43" s="3">
        <v>45965</v>
      </c>
      <c r="AE43" s="16" t="s">
        <v>282</v>
      </c>
    </row>
    <row r="44" spans="1:31" s="16" customFormat="1" x14ac:dyDescent="0.25">
      <c r="A44" s="16">
        <v>2025</v>
      </c>
      <c r="B44" s="3">
        <v>45931</v>
      </c>
      <c r="C44" s="3">
        <v>45961</v>
      </c>
      <c r="D44" s="16" t="s">
        <v>391</v>
      </c>
      <c r="E44" s="16" t="s">
        <v>78</v>
      </c>
      <c r="F44" s="19" t="s">
        <v>555</v>
      </c>
      <c r="G44" s="19" t="s">
        <v>563</v>
      </c>
      <c r="H44" s="19" t="s">
        <v>570</v>
      </c>
      <c r="I44" s="16" t="s">
        <v>392</v>
      </c>
      <c r="J44" s="16" t="s">
        <v>392</v>
      </c>
      <c r="K44" s="4" t="s">
        <v>496</v>
      </c>
      <c r="L44" s="3">
        <v>43766</v>
      </c>
      <c r="M44" s="16" t="s">
        <v>305</v>
      </c>
      <c r="N44" s="19" t="s">
        <v>572</v>
      </c>
      <c r="O44" s="19" t="s">
        <v>574</v>
      </c>
      <c r="P44" s="16" t="s">
        <v>277</v>
      </c>
      <c r="Q44" s="16">
        <v>1</v>
      </c>
      <c r="R44" s="19" t="s">
        <v>576</v>
      </c>
      <c r="S44" s="16">
        <v>9130</v>
      </c>
      <c r="T44" s="16" t="s">
        <v>582</v>
      </c>
      <c r="U44" s="19" t="s">
        <v>585</v>
      </c>
      <c r="V44" s="16" t="s">
        <v>393</v>
      </c>
      <c r="W44" s="16" t="s">
        <v>281</v>
      </c>
      <c r="X44" s="19" t="s">
        <v>588</v>
      </c>
      <c r="Y44" s="19" t="s">
        <v>589</v>
      </c>
      <c r="Z44" s="6">
        <v>1</v>
      </c>
      <c r="AA44" s="6">
        <v>1</v>
      </c>
      <c r="AB44" s="7" t="s">
        <v>530</v>
      </c>
      <c r="AC44" s="16" t="s">
        <v>282</v>
      </c>
      <c r="AD44" s="3">
        <v>45965</v>
      </c>
      <c r="AE44" s="16" t="s">
        <v>282</v>
      </c>
    </row>
    <row r="45" spans="1:31" s="16" customFormat="1" x14ac:dyDescent="0.25">
      <c r="A45" s="16">
        <v>2025</v>
      </c>
      <c r="B45" s="3">
        <v>45931</v>
      </c>
      <c r="C45" s="3">
        <v>45961</v>
      </c>
      <c r="D45" s="16" t="s">
        <v>594</v>
      </c>
      <c r="E45" s="16" t="s">
        <v>78</v>
      </c>
      <c r="F45" s="19" t="s">
        <v>555</v>
      </c>
      <c r="G45" s="19" t="s">
        <v>563</v>
      </c>
      <c r="H45" s="19" t="s">
        <v>570</v>
      </c>
      <c r="I45" s="16" t="s">
        <v>394</v>
      </c>
      <c r="J45" s="16" t="s">
        <v>394</v>
      </c>
      <c r="K45" s="4" t="s">
        <v>496</v>
      </c>
      <c r="L45" s="3">
        <v>43766</v>
      </c>
      <c r="M45" s="16" t="s">
        <v>305</v>
      </c>
      <c r="N45" s="19" t="s">
        <v>572</v>
      </c>
      <c r="O45" s="19" t="s">
        <v>574</v>
      </c>
      <c r="P45" s="16" t="s">
        <v>277</v>
      </c>
      <c r="Q45" s="16">
        <v>1</v>
      </c>
      <c r="R45" s="19" t="s">
        <v>576</v>
      </c>
      <c r="S45" s="16">
        <v>6848</v>
      </c>
      <c r="T45" s="18" t="s">
        <v>582</v>
      </c>
      <c r="U45" s="19" t="s">
        <v>585</v>
      </c>
      <c r="V45" s="16" t="s">
        <v>395</v>
      </c>
      <c r="W45" s="16" t="s">
        <v>281</v>
      </c>
      <c r="X45" s="19" t="s">
        <v>588</v>
      </c>
      <c r="Y45" s="19" t="s">
        <v>589</v>
      </c>
      <c r="Z45" s="6">
        <v>1</v>
      </c>
      <c r="AA45" s="6">
        <v>1</v>
      </c>
      <c r="AB45" s="7" t="s">
        <v>531</v>
      </c>
      <c r="AC45" s="16" t="s">
        <v>282</v>
      </c>
      <c r="AD45" s="3">
        <v>45965</v>
      </c>
      <c r="AE45" s="16" t="s">
        <v>282</v>
      </c>
    </row>
    <row r="46" spans="1:31" s="16" customFormat="1" x14ac:dyDescent="0.25">
      <c r="A46" s="16">
        <v>2025</v>
      </c>
      <c r="B46" s="3">
        <v>45931</v>
      </c>
      <c r="C46" s="3">
        <v>45961</v>
      </c>
      <c r="D46" s="16" t="s">
        <v>396</v>
      </c>
      <c r="E46" s="16" t="s">
        <v>78</v>
      </c>
      <c r="F46" s="19" t="s">
        <v>555</v>
      </c>
      <c r="G46" s="19" t="s">
        <v>560</v>
      </c>
      <c r="H46" s="19" t="s">
        <v>570</v>
      </c>
      <c r="I46" s="16" t="s">
        <v>397</v>
      </c>
      <c r="J46" s="16" t="s">
        <v>397</v>
      </c>
      <c r="K46" s="4" t="s">
        <v>496</v>
      </c>
      <c r="L46" s="3">
        <v>43766</v>
      </c>
      <c r="M46" s="16" t="s">
        <v>305</v>
      </c>
      <c r="N46" s="19" t="s">
        <v>572</v>
      </c>
      <c r="O46" s="19" t="s">
        <v>574</v>
      </c>
      <c r="P46" s="16" t="s">
        <v>328</v>
      </c>
      <c r="Q46" s="16">
        <v>1</v>
      </c>
      <c r="R46" s="19" t="s">
        <v>576</v>
      </c>
      <c r="S46" s="16">
        <v>3893</v>
      </c>
      <c r="T46" s="18" t="s">
        <v>582</v>
      </c>
      <c r="U46" s="19" t="s">
        <v>585</v>
      </c>
      <c r="V46" s="16" t="s">
        <v>398</v>
      </c>
      <c r="W46" s="16" t="s">
        <v>281</v>
      </c>
      <c r="X46" s="19" t="s">
        <v>588</v>
      </c>
      <c r="Y46" s="19" t="s">
        <v>589</v>
      </c>
      <c r="Z46" s="6">
        <v>1</v>
      </c>
      <c r="AA46" s="6">
        <v>1</v>
      </c>
      <c r="AB46" s="7" t="s">
        <v>532</v>
      </c>
      <c r="AC46" s="16" t="s">
        <v>282</v>
      </c>
      <c r="AD46" s="3">
        <v>45965</v>
      </c>
      <c r="AE46" s="16" t="s">
        <v>282</v>
      </c>
    </row>
    <row r="47" spans="1:31" s="16" customFormat="1" x14ac:dyDescent="0.25">
      <c r="A47" s="16">
        <v>2025</v>
      </c>
      <c r="B47" s="3">
        <v>45931</v>
      </c>
      <c r="C47" s="3">
        <v>45961</v>
      </c>
      <c r="D47" s="16" t="s">
        <v>399</v>
      </c>
      <c r="E47" s="16" t="s">
        <v>78</v>
      </c>
      <c r="F47" s="19" t="s">
        <v>555</v>
      </c>
      <c r="G47" s="19" t="s">
        <v>560</v>
      </c>
      <c r="H47" s="19" t="s">
        <v>570</v>
      </c>
      <c r="I47" s="16" t="s">
        <v>400</v>
      </c>
      <c r="J47" s="16" t="s">
        <v>400</v>
      </c>
      <c r="K47" s="4" t="s">
        <v>496</v>
      </c>
      <c r="L47" s="3">
        <v>43766</v>
      </c>
      <c r="M47" s="16" t="s">
        <v>305</v>
      </c>
      <c r="N47" s="19" t="s">
        <v>572</v>
      </c>
      <c r="O47" s="19" t="s">
        <v>574</v>
      </c>
      <c r="P47" s="16" t="s">
        <v>328</v>
      </c>
      <c r="Q47" s="16">
        <v>1</v>
      </c>
      <c r="R47" s="19" t="s">
        <v>576</v>
      </c>
      <c r="S47" s="16">
        <v>2134</v>
      </c>
      <c r="T47" s="16" t="s">
        <v>583</v>
      </c>
      <c r="U47" s="19" t="s">
        <v>585</v>
      </c>
      <c r="V47" s="16" t="s">
        <v>401</v>
      </c>
      <c r="W47" s="16" t="s">
        <v>281</v>
      </c>
      <c r="X47" s="19" t="s">
        <v>588</v>
      </c>
      <c r="Y47" s="19" t="s">
        <v>589</v>
      </c>
      <c r="Z47" s="6">
        <v>1</v>
      </c>
      <c r="AA47" s="6">
        <v>1</v>
      </c>
      <c r="AB47" s="7" t="s">
        <v>533</v>
      </c>
      <c r="AC47" s="16" t="s">
        <v>282</v>
      </c>
      <c r="AD47" s="3">
        <v>45965</v>
      </c>
      <c r="AE47" s="16" t="s">
        <v>282</v>
      </c>
    </row>
    <row r="48" spans="1:31" s="16" customFormat="1" x14ac:dyDescent="0.25">
      <c r="A48" s="16">
        <v>2025</v>
      </c>
      <c r="B48" s="3">
        <v>45931</v>
      </c>
      <c r="C48" s="3">
        <v>45961</v>
      </c>
      <c r="D48" s="16" t="s">
        <v>402</v>
      </c>
      <c r="E48" s="16" t="s">
        <v>78</v>
      </c>
      <c r="F48" s="19" t="s">
        <v>556</v>
      </c>
      <c r="G48" s="19" t="s">
        <v>560</v>
      </c>
      <c r="H48" s="19" t="s">
        <v>570</v>
      </c>
      <c r="I48" s="16" t="s">
        <v>403</v>
      </c>
      <c r="J48" s="16" t="s">
        <v>403</v>
      </c>
      <c r="K48" s="7" t="s">
        <v>491</v>
      </c>
      <c r="L48" s="3">
        <v>43766</v>
      </c>
      <c r="M48" s="16" t="s">
        <v>404</v>
      </c>
      <c r="N48" s="19" t="s">
        <v>572</v>
      </c>
      <c r="O48" s="19" t="s">
        <v>574</v>
      </c>
      <c r="P48" s="16" t="s">
        <v>328</v>
      </c>
      <c r="Q48" s="16">
        <v>1</v>
      </c>
      <c r="R48" s="19" t="s">
        <v>575</v>
      </c>
      <c r="S48" s="16">
        <v>7269</v>
      </c>
      <c r="T48" s="16" t="s">
        <v>584</v>
      </c>
      <c r="U48" s="19" t="s">
        <v>585</v>
      </c>
      <c r="V48" s="16" t="s">
        <v>405</v>
      </c>
      <c r="W48" s="16" t="s">
        <v>281</v>
      </c>
      <c r="X48" s="19" t="s">
        <v>588</v>
      </c>
      <c r="Y48" s="19" t="s">
        <v>589</v>
      </c>
      <c r="Z48" s="6">
        <v>1</v>
      </c>
      <c r="AA48" s="6">
        <v>1</v>
      </c>
      <c r="AB48" s="7" t="s">
        <v>534</v>
      </c>
      <c r="AC48" s="16" t="s">
        <v>282</v>
      </c>
      <c r="AD48" s="3">
        <v>45965</v>
      </c>
      <c r="AE48" s="16" t="s">
        <v>282</v>
      </c>
    </row>
    <row r="49" spans="1:31" s="16" customFormat="1" x14ac:dyDescent="0.25">
      <c r="A49" s="16">
        <v>2025</v>
      </c>
      <c r="B49" s="3">
        <v>45931</v>
      </c>
      <c r="C49" s="3">
        <v>45961</v>
      </c>
      <c r="D49" s="16" t="s">
        <v>406</v>
      </c>
      <c r="E49" s="16" t="s">
        <v>78</v>
      </c>
      <c r="F49" s="19" t="s">
        <v>556</v>
      </c>
      <c r="G49" s="19" t="s">
        <v>560</v>
      </c>
      <c r="H49" s="19" t="s">
        <v>570</v>
      </c>
      <c r="I49" s="16" t="s">
        <v>407</v>
      </c>
      <c r="J49" s="16" t="s">
        <v>407</v>
      </c>
      <c r="K49" s="7" t="s">
        <v>491</v>
      </c>
      <c r="L49" s="3">
        <v>43766</v>
      </c>
      <c r="M49" s="16" t="s">
        <v>408</v>
      </c>
      <c r="N49" s="19" t="s">
        <v>572</v>
      </c>
      <c r="O49" s="19" t="s">
        <v>574</v>
      </c>
      <c r="P49" s="16" t="s">
        <v>328</v>
      </c>
      <c r="Q49" s="16">
        <v>1</v>
      </c>
      <c r="R49" s="19" t="s">
        <v>575</v>
      </c>
      <c r="S49" s="16">
        <v>5452</v>
      </c>
      <c r="T49" s="16" t="s">
        <v>584</v>
      </c>
      <c r="U49" s="19" t="s">
        <v>585</v>
      </c>
      <c r="V49" s="16" t="s">
        <v>409</v>
      </c>
      <c r="W49" s="16" t="s">
        <v>281</v>
      </c>
      <c r="X49" s="19" t="s">
        <v>588</v>
      </c>
      <c r="Y49" s="19" t="s">
        <v>589</v>
      </c>
      <c r="Z49" s="6">
        <v>1</v>
      </c>
      <c r="AA49" s="6">
        <v>1</v>
      </c>
      <c r="AB49" s="7" t="s">
        <v>535</v>
      </c>
      <c r="AC49" s="16" t="s">
        <v>282</v>
      </c>
      <c r="AD49" s="3">
        <v>45965</v>
      </c>
      <c r="AE49" s="16" t="s">
        <v>282</v>
      </c>
    </row>
    <row r="50" spans="1:31" s="16" customFormat="1" x14ac:dyDescent="0.25">
      <c r="A50" s="16">
        <v>2025</v>
      </c>
      <c r="B50" s="3">
        <v>45931</v>
      </c>
      <c r="C50" s="3">
        <v>45961</v>
      </c>
      <c r="D50" s="16" t="s">
        <v>410</v>
      </c>
      <c r="E50" s="16" t="s">
        <v>78</v>
      </c>
      <c r="F50" s="19" t="s">
        <v>557</v>
      </c>
      <c r="G50" s="19" t="s">
        <v>568</v>
      </c>
      <c r="H50" s="19" t="s">
        <v>570</v>
      </c>
      <c r="I50" s="16" t="s">
        <v>411</v>
      </c>
      <c r="J50" s="16" t="s">
        <v>411</v>
      </c>
      <c r="K50" s="4" t="s">
        <v>476</v>
      </c>
      <c r="L50" s="3">
        <v>43766</v>
      </c>
      <c r="M50" s="16" t="s">
        <v>412</v>
      </c>
      <c r="N50" s="19" t="s">
        <v>572</v>
      </c>
      <c r="O50" s="19" t="s">
        <v>574</v>
      </c>
      <c r="P50" s="16" t="s">
        <v>413</v>
      </c>
      <c r="Q50" s="16">
        <v>1</v>
      </c>
      <c r="R50" s="19" t="s">
        <v>575</v>
      </c>
      <c r="S50" s="16">
        <v>424</v>
      </c>
      <c r="T50" s="16" t="s">
        <v>329</v>
      </c>
      <c r="U50" s="19" t="s">
        <v>586</v>
      </c>
      <c r="V50" s="16" t="s">
        <v>414</v>
      </c>
      <c r="W50" s="16" t="s">
        <v>281</v>
      </c>
      <c r="X50" s="19" t="s">
        <v>588</v>
      </c>
      <c r="Y50" s="19" t="s">
        <v>589</v>
      </c>
      <c r="Z50" s="6">
        <v>1</v>
      </c>
      <c r="AA50" s="6">
        <v>1</v>
      </c>
      <c r="AB50" s="7" t="s">
        <v>477</v>
      </c>
      <c r="AC50" s="16" t="s">
        <v>282</v>
      </c>
      <c r="AD50" s="3">
        <v>45965</v>
      </c>
      <c r="AE50" s="16" t="s">
        <v>282</v>
      </c>
    </row>
    <row r="51" spans="1:31" s="16" customFormat="1" x14ac:dyDescent="0.25">
      <c r="A51" s="16">
        <v>2025</v>
      </c>
      <c r="B51" s="3">
        <v>45931</v>
      </c>
      <c r="C51" s="3">
        <v>45961</v>
      </c>
      <c r="D51" s="16" t="s">
        <v>416</v>
      </c>
      <c r="E51" s="16" t="s">
        <v>78</v>
      </c>
      <c r="F51" s="19" t="s">
        <v>558</v>
      </c>
      <c r="G51" s="19" t="s">
        <v>569</v>
      </c>
      <c r="H51" s="19" t="s">
        <v>570</v>
      </c>
      <c r="I51" s="16" t="s">
        <v>417</v>
      </c>
      <c r="J51" s="16" t="s">
        <v>417</v>
      </c>
      <c r="K51" s="4" t="s">
        <v>476</v>
      </c>
      <c r="L51" s="3">
        <v>43766</v>
      </c>
      <c r="M51" s="16" t="s">
        <v>347</v>
      </c>
      <c r="N51" s="19" t="s">
        <v>572</v>
      </c>
      <c r="O51" s="19" t="s">
        <v>574</v>
      </c>
      <c r="P51" s="16" t="s">
        <v>328</v>
      </c>
      <c r="Q51" s="16">
        <v>1</v>
      </c>
      <c r="R51" s="19" t="s">
        <v>575</v>
      </c>
      <c r="S51" s="16">
        <v>849</v>
      </c>
      <c r="T51" s="16" t="s">
        <v>329</v>
      </c>
      <c r="U51" s="19" t="s">
        <v>586</v>
      </c>
      <c r="V51" s="16" t="s">
        <v>418</v>
      </c>
      <c r="W51" s="16" t="s">
        <v>281</v>
      </c>
      <c r="X51" s="19" t="s">
        <v>588</v>
      </c>
      <c r="Y51" s="19" t="s">
        <v>589</v>
      </c>
      <c r="Z51" s="6">
        <v>1</v>
      </c>
      <c r="AA51" s="6">
        <v>1</v>
      </c>
      <c r="AB51" s="7" t="s">
        <v>478</v>
      </c>
      <c r="AC51" s="16" t="s">
        <v>282</v>
      </c>
      <c r="AD51" s="3">
        <v>45965</v>
      </c>
      <c r="AE51" s="16" t="s">
        <v>282</v>
      </c>
    </row>
    <row r="52" spans="1:31" s="16" customFormat="1" x14ac:dyDescent="0.25">
      <c r="A52" s="16">
        <v>2025</v>
      </c>
      <c r="B52" s="3">
        <v>45931</v>
      </c>
      <c r="C52" s="3">
        <v>45961</v>
      </c>
      <c r="D52" s="16" t="s">
        <v>419</v>
      </c>
      <c r="E52" s="16" t="s">
        <v>78</v>
      </c>
      <c r="F52" s="19" t="s">
        <v>559</v>
      </c>
      <c r="G52" s="19" t="s">
        <v>569</v>
      </c>
      <c r="H52" s="19" t="s">
        <v>570</v>
      </c>
      <c r="I52" s="16" t="s">
        <v>420</v>
      </c>
      <c r="J52" s="16" t="s">
        <v>420</v>
      </c>
      <c r="K52" s="4" t="s">
        <v>476</v>
      </c>
      <c r="L52" s="3">
        <v>43766</v>
      </c>
      <c r="M52" s="16" t="s">
        <v>347</v>
      </c>
      <c r="N52" s="19" t="s">
        <v>572</v>
      </c>
      <c r="O52" s="19" t="s">
        <v>574</v>
      </c>
      <c r="P52" s="16" t="s">
        <v>421</v>
      </c>
      <c r="Q52" s="16">
        <v>1</v>
      </c>
      <c r="R52" s="19" t="s">
        <v>575</v>
      </c>
      <c r="S52" s="16">
        <v>424</v>
      </c>
      <c r="T52" s="16" t="s">
        <v>329</v>
      </c>
      <c r="U52" s="19" t="s">
        <v>586</v>
      </c>
      <c r="V52" s="16" t="s">
        <v>422</v>
      </c>
      <c r="W52" s="16" t="s">
        <v>281</v>
      </c>
      <c r="X52" s="19" t="s">
        <v>588</v>
      </c>
      <c r="Y52" s="19" t="s">
        <v>589</v>
      </c>
      <c r="Z52" s="6">
        <v>1</v>
      </c>
      <c r="AA52" s="6">
        <v>1</v>
      </c>
      <c r="AB52" s="7" t="s">
        <v>479</v>
      </c>
      <c r="AC52" s="16" t="s">
        <v>282</v>
      </c>
      <c r="AD52" s="3">
        <v>45965</v>
      </c>
      <c r="AE52" s="16" t="s">
        <v>282</v>
      </c>
    </row>
    <row r="53" spans="1:31" ht="15" customHeight="1" x14ac:dyDescent="0.25">
      <c r="A53">
        <v>2025</v>
      </c>
      <c r="B53" s="3">
        <v>45931</v>
      </c>
      <c r="C53" s="3">
        <v>45961</v>
      </c>
      <c r="D53" t="s">
        <v>423</v>
      </c>
      <c r="E53" s="16" t="s">
        <v>78</v>
      </c>
      <c r="F53" t="s">
        <v>424</v>
      </c>
      <c r="G53" t="s">
        <v>425</v>
      </c>
      <c r="H53" s="19" t="s">
        <v>570</v>
      </c>
      <c r="I53" t="s">
        <v>426</v>
      </c>
      <c r="J53" t="s">
        <v>536</v>
      </c>
      <c r="K53" s="4" t="s">
        <v>465</v>
      </c>
      <c r="L53" s="3">
        <v>45961</v>
      </c>
      <c r="M53" t="s">
        <v>427</v>
      </c>
      <c r="N53" s="19" t="s">
        <v>305</v>
      </c>
      <c r="O53" s="19" t="s">
        <v>305</v>
      </c>
      <c r="P53" t="s">
        <v>421</v>
      </c>
      <c r="Q53">
        <v>2</v>
      </c>
      <c r="R53" s="19" t="s">
        <v>577</v>
      </c>
      <c r="S53">
        <v>437</v>
      </c>
      <c r="T53" t="s">
        <v>428</v>
      </c>
      <c r="U53" s="19" t="s">
        <v>587</v>
      </c>
      <c r="V53" s="9" t="s">
        <v>429</v>
      </c>
      <c r="W53" t="s">
        <v>430</v>
      </c>
      <c r="X53" t="s">
        <v>431</v>
      </c>
      <c r="Y53" s="18" t="s">
        <v>425</v>
      </c>
      <c r="Z53">
        <v>2</v>
      </c>
      <c r="AA53">
        <v>2</v>
      </c>
      <c r="AB53" s="8" t="s">
        <v>465</v>
      </c>
      <c r="AC53" t="s">
        <v>487</v>
      </c>
      <c r="AD53" s="3">
        <v>45965</v>
      </c>
      <c r="AE53" t="s">
        <v>423</v>
      </c>
    </row>
    <row r="54" spans="1:31" ht="15" customHeight="1" x14ac:dyDescent="0.25">
      <c r="A54">
        <v>2025</v>
      </c>
      <c r="B54" s="3">
        <v>45931</v>
      </c>
      <c r="C54" s="3">
        <v>45961</v>
      </c>
      <c r="D54" t="s">
        <v>432</v>
      </c>
      <c r="E54" t="s">
        <v>78</v>
      </c>
      <c r="F54" t="s">
        <v>433</v>
      </c>
      <c r="G54" t="s">
        <v>432</v>
      </c>
      <c r="H54" s="19" t="s">
        <v>570</v>
      </c>
      <c r="I54" t="s">
        <v>434</v>
      </c>
      <c r="J54" s="9" t="s">
        <v>537</v>
      </c>
      <c r="K54" s="4" t="s">
        <v>463</v>
      </c>
      <c r="L54" s="3">
        <v>45961</v>
      </c>
      <c r="M54" t="s">
        <v>435</v>
      </c>
      <c r="N54" s="19" t="s">
        <v>572</v>
      </c>
      <c r="O54" s="19" t="s">
        <v>572</v>
      </c>
      <c r="P54" t="s">
        <v>277</v>
      </c>
      <c r="Q54">
        <v>3</v>
      </c>
      <c r="R54" s="20" t="s">
        <v>578</v>
      </c>
      <c r="S54" s="10" t="s">
        <v>278</v>
      </c>
      <c r="T54" s="9" t="s">
        <v>436</v>
      </c>
      <c r="U54" s="20" t="s">
        <v>436</v>
      </c>
      <c r="V54" t="s">
        <v>437</v>
      </c>
      <c r="W54" t="s">
        <v>438</v>
      </c>
      <c r="X54" t="s">
        <v>439</v>
      </c>
      <c r="Y54" t="s">
        <v>432</v>
      </c>
      <c r="Z54">
        <v>3</v>
      </c>
      <c r="AA54">
        <v>3</v>
      </c>
      <c r="AB54" s="15" t="s">
        <v>464</v>
      </c>
      <c r="AC54" t="s">
        <v>488</v>
      </c>
      <c r="AD54" s="3">
        <v>45965</v>
      </c>
      <c r="AE54" t="s">
        <v>432</v>
      </c>
    </row>
  </sheetData>
  <mergeCells count="7">
    <mergeCell ref="A6:AE6"/>
    <mergeCell ref="A2:C2"/>
    <mergeCell ref="D2:F2"/>
    <mergeCell ref="G2:I2"/>
    <mergeCell ref="A3:C3"/>
    <mergeCell ref="D3:F3"/>
    <mergeCell ref="G3:I3"/>
  </mergeCells>
  <dataValidations count="1">
    <dataValidation type="list" allowBlank="1" showErrorMessage="1" sqref="E8:E194">
      <formula1>Hidden_14</formula1>
    </dataValidation>
  </dataValidations>
  <hyperlinks>
    <hyperlink ref="K54" r:id="rId1"/>
    <hyperlink ref="K53" r:id="rId2"/>
    <hyperlink ref="AB54" r:id="rId3"/>
    <hyperlink ref="AB53" r:id="rId4"/>
    <hyperlink ref="K10" r:id="rId5"/>
    <hyperlink ref="K8" r:id="rId6"/>
    <hyperlink ref="K20" r:id="rId7"/>
    <hyperlink ref="K19" r:id="rId8"/>
    <hyperlink ref="K24" r:id="rId9"/>
    <hyperlink ref="K27" r:id="rId10"/>
    <hyperlink ref="K35" r:id="rId11"/>
    <hyperlink ref="K34" r:id="rId12"/>
    <hyperlink ref="K13" r:id="rId13"/>
    <hyperlink ref="K9" r:id="rId14"/>
    <hyperlink ref="K29" r:id="rId15"/>
    <hyperlink ref="K30" r:id="rId16"/>
    <hyperlink ref="K36" r:id="rId17"/>
    <hyperlink ref="K37" r:id="rId18"/>
    <hyperlink ref="K50" r:id="rId19"/>
    <hyperlink ref="K51" r:id="rId20"/>
    <hyperlink ref="K52" r:id="rId21"/>
    <hyperlink ref="AB50" r:id="rId22"/>
    <hyperlink ref="AB51" r:id="rId23"/>
    <hyperlink ref="AB52" r:id="rId24"/>
    <hyperlink ref="K11" r:id="rId25"/>
    <hyperlink ref="K12" r:id="rId26"/>
    <hyperlink ref="K14" r:id="rId27"/>
    <hyperlink ref="K15" r:id="rId28"/>
    <hyperlink ref="K16" r:id="rId29"/>
    <hyperlink ref="K21" r:id="rId30"/>
    <hyperlink ref="K22" r:id="rId31"/>
    <hyperlink ref="K23" r:id="rId32"/>
    <hyperlink ref="K25" r:id="rId33"/>
    <hyperlink ref="K26" r:id="rId34"/>
    <hyperlink ref="K28" r:id="rId35"/>
    <hyperlink ref="K31" r:id="rId36"/>
    <hyperlink ref="K32" r:id="rId37"/>
    <hyperlink ref="K33" r:id="rId38"/>
    <hyperlink ref="K38" r:id="rId39"/>
    <hyperlink ref="K39" r:id="rId40"/>
    <hyperlink ref="K40" r:id="rId41"/>
    <hyperlink ref="K41" r:id="rId42"/>
    <hyperlink ref="K42" r:id="rId43"/>
    <hyperlink ref="K43" r:id="rId44"/>
    <hyperlink ref="K44" r:id="rId45"/>
    <hyperlink ref="K45" r:id="rId46"/>
    <hyperlink ref="K46" r:id="rId47"/>
    <hyperlink ref="K47" r:id="rId48"/>
    <hyperlink ref="K48" r:id="rId49"/>
    <hyperlink ref="K49" r:id="rId50"/>
    <hyperlink ref="K17" r:id="rId51"/>
    <hyperlink ref="K18" r:id="rId52"/>
    <hyperlink ref="AB49" r:id="rId53"/>
    <hyperlink ref="AB48" r:id="rId54"/>
    <hyperlink ref="AB29" r:id="rId55"/>
    <hyperlink ref="AB8" r:id="rId56"/>
    <hyperlink ref="AB30" r:id="rId57"/>
    <hyperlink ref="AB47" r:id="rId58"/>
    <hyperlink ref="AB31" r:id="rId59"/>
    <hyperlink ref="AB32" r:id="rId60"/>
    <hyperlink ref="AB33" r:id="rId61"/>
    <hyperlink ref="AB46" r:id="rId62"/>
    <hyperlink ref="AB45" r:id="rId63"/>
    <hyperlink ref="AB44" r:id="rId64"/>
    <hyperlink ref="AB43" r:id="rId65"/>
    <hyperlink ref="AB42" r:id="rId66"/>
    <hyperlink ref="AB41" r:id="rId67"/>
    <hyperlink ref="AB40" r:id="rId68"/>
    <hyperlink ref="AB39" r:id="rId69"/>
    <hyperlink ref="AB38" r:id="rId70"/>
    <hyperlink ref="AB37" r:id="rId71"/>
    <hyperlink ref="AB36" r:id="rId72"/>
    <hyperlink ref="AB35" r:id="rId73"/>
    <hyperlink ref="AB34" r:id="rId74"/>
    <hyperlink ref="AB14" r:id="rId75"/>
    <hyperlink ref="AB15" r:id="rId76"/>
    <hyperlink ref="AB16" r:id="rId77"/>
    <hyperlink ref="AB17" r:id="rId78"/>
    <hyperlink ref="AB28" r:id="rId79"/>
    <hyperlink ref="AB27" r:id="rId80"/>
    <hyperlink ref="AB26" r:id="rId81"/>
    <hyperlink ref="AB25" r:id="rId82"/>
    <hyperlink ref="AB24" r:id="rId83"/>
    <hyperlink ref="AB23" r:id="rId84"/>
    <hyperlink ref="AB22" r:id="rId85"/>
    <hyperlink ref="AB21" r:id="rId86"/>
    <hyperlink ref="AB20" r:id="rId87"/>
    <hyperlink ref="AB19" r:id="rId88"/>
    <hyperlink ref="AB18" r:id="rId89"/>
    <hyperlink ref="AB13" r:id="rId90"/>
    <hyperlink ref="AB12" r:id="rId91"/>
    <hyperlink ref="AB11" r:id="rId92"/>
    <hyperlink ref="AB10" r:id="rId93"/>
    <hyperlink ref="AB9" r:id="rId94"/>
  </hyperlinks>
  <pageMargins left="0.7" right="0.7" top="0.75" bottom="0.75" header="0.3" footer="0.3"/>
  <pageSetup orientation="portrait" horizontalDpi="0" verticalDpi="0" r:id="rId9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3" sqref="A3"/>
    </sheetView>
  </sheetViews>
  <sheetFormatPr baseColWidth="10" defaultColWidth="9.140625" defaultRowHeight="15" x14ac:dyDescent="0.25"/>
  <cols>
    <col min="1" max="1" width="3.42578125" bestFit="1" customWidth="1"/>
    <col min="2" max="2" width="87.85546875" customWidth="1"/>
    <col min="3" max="3" width="15.42578125" customWidth="1"/>
    <col min="4" max="4" width="28.42578125" bestFit="1" customWidth="1"/>
    <col min="5" max="5" width="10.42578125" customWidth="1"/>
    <col min="6" max="6" width="14.7109375" customWidth="1"/>
    <col min="7" max="7" width="18.140625"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8.42578125" customWidth="1"/>
    <col min="18" max="18" width="37.425781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75"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440</v>
      </c>
      <c r="C4" t="s">
        <v>123</v>
      </c>
      <c r="D4" t="s">
        <v>441</v>
      </c>
      <c r="E4">
        <v>1485</v>
      </c>
      <c r="F4">
        <v>0</v>
      </c>
      <c r="G4" t="s">
        <v>142</v>
      </c>
      <c r="H4" t="s">
        <v>442</v>
      </c>
      <c r="I4">
        <v>1</v>
      </c>
      <c r="J4" t="s">
        <v>183</v>
      </c>
      <c r="K4">
        <v>28</v>
      </c>
      <c r="L4" t="s">
        <v>183</v>
      </c>
      <c r="M4">
        <v>24</v>
      </c>
      <c r="N4" t="s">
        <v>183</v>
      </c>
      <c r="O4">
        <v>78339</v>
      </c>
      <c r="P4" t="s">
        <v>457</v>
      </c>
      <c r="Q4" t="s">
        <v>443</v>
      </c>
      <c r="R4" s="7" t="s">
        <v>444</v>
      </c>
      <c r="S4" t="s">
        <v>445</v>
      </c>
    </row>
    <row r="5" spans="1:19" x14ac:dyDescent="0.25">
      <c r="A5">
        <v>2</v>
      </c>
      <c r="B5" t="s">
        <v>446</v>
      </c>
      <c r="C5" t="s">
        <v>127</v>
      </c>
      <c r="D5" t="s">
        <v>447</v>
      </c>
      <c r="E5">
        <v>5850</v>
      </c>
      <c r="F5">
        <v>0</v>
      </c>
      <c r="G5" t="s">
        <v>146</v>
      </c>
      <c r="H5" t="s">
        <v>447</v>
      </c>
      <c r="I5">
        <v>1</v>
      </c>
      <c r="J5" t="s">
        <v>448</v>
      </c>
      <c r="K5">
        <v>28</v>
      </c>
      <c r="L5" t="s">
        <v>183</v>
      </c>
      <c r="M5">
        <v>24</v>
      </c>
      <c r="N5" t="s">
        <v>183</v>
      </c>
      <c r="O5">
        <v>78380</v>
      </c>
      <c r="P5" t="s">
        <v>458</v>
      </c>
      <c r="Q5" t="s">
        <v>449</v>
      </c>
      <c r="R5" s="7" t="s">
        <v>450</v>
      </c>
      <c r="S5" t="s">
        <v>451</v>
      </c>
    </row>
    <row r="6" spans="1:19" x14ac:dyDescent="0.25">
      <c r="A6">
        <v>3</v>
      </c>
      <c r="B6" t="s">
        <v>452</v>
      </c>
      <c r="C6" t="s">
        <v>127</v>
      </c>
      <c r="D6" t="s">
        <v>453</v>
      </c>
      <c r="E6">
        <v>5850</v>
      </c>
      <c r="F6">
        <v>0</v>
      </c>
      <c r="G6" t="s">
        <v>146</v>
      </c>
      <c r="H6" t="s">
        <v>453</v>
      </c>
      <c r="I6">
        <v>1</v>
      </c>
      <c r="J6" t="s">
        <v>183</v>
      </c>
      <c r="K6">
        <v>28</v>
      </c>
      <c r="L6" t="s">
        <v>183</v>
      </c>
      <c r="M6">
        <v>24</v>
      </c>
      <c r="N6" t="s">
        <v>183</v>
      </c>
      <c r="O6">
        <v>78380</v>
      </c>
      <c r="P6" t="s">
        <v>458</v>
      </c>
      <c r="Q6" t="s">
        <v>454</v>
      </c>
      <c r="R6" s="7" t="s">
        <v>455</v>
      </c>
      <c r="S6" t="s">
        <v>456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A3" workbookViewId="0">
      <selection activeCell="A3" sqref="A3"/>
    </sheetView>
  </sheetViews>
  <sheetFormatPr baseColWidth="10" defaultColWidth="9.140625" defaultRowHeight="15" x14ac:dyDescent="0.25"/>
  <cols>
    <col min="1" max="1" width="3.42578125" bestFit="1" customWidth="1"/>
    <col min="2" max="2" width="40" customWidth="1"/>
    <col min="3" max="3" width="49.85546875" customWidth="1"/>
    <col min="4" max="4" width="25.85546875" customWidth="1"/>
    <col min="5" max="5" width="34.42578125" customWidth="1"/>
    <col min="6" max="6" width="15.140625" customWidth="1"/>
    <col min="7" max="7" width="9.85546875" customWidth="1"/>
    <col min="8" max="8" width="15.42578125" customWidth="1"/>
    <col min="9" max="9" width="23.28515625" customWidth="1"/>
    <col min="10" max="10" width="11.28515625" customWidth="1"/>
    <col min="11" max="11" width="35.7109375" customWidth="1"/>
    <col min="12" max="12" width="31.42578125" customWidth="1"/>
    <col min="13" max="13" width="27.140625" customWidth="1"/>
    <col min="14" max="14" width="44.140625" customWidth="1"/>
    <col min="15" max="15" width="26.7109375" customWidth="1"/>
    <col min="16" max="16" width="27.7109375"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s="13" customFormat="1" ht="195" x14ac:dyDescent="0.25">
      <c r="A3" s="11" t="s">
        <v>98</v>
      </c>
      <c r="B3" s="11" t="s">
        <v>227</v>
      </c>
      <c r="C3" s="11" t="s">
        <v>228</v>
      </c>
      <c r="D3" s="11" t="s">
        <v>229</v>
      </c>
      <c r="E3" s="11" t="s">
        <v>230</v>
      </c>
      <c r="F3" s="11" t="s">
        <v>231</v>
      </c>
      <c r="G3" s="11" t="s">
        <v>232</v>
      </c>
      <c r="H3" s="11" t="s">
        <v>233</v>
      </c>
      <c r="I3" s="11" t="s">
        <v>234</v>
      </c>
      <c r="J3" s="11" t="s">
        <v>235</v>
      </c>
      <c r="K3" s="11" t="s">
        <v>236</v>
      </c>
      <c r="L3" s="11" t="s">
        <v>237</v>
      </c>
      <c r="M3" s="11" t="s">
        <v>238</v>
      </c>
      <c r="N3" s="11" t="s">
        <v>239</v>
      </c>
      <c r="O3" s="11" t="s">
        <v>240</v>
      </c>
      <c r="P3" s="11" t="s">
        <v>241</v>
      </c>
    </row>
    <row r="4" spans="1:16" x14ac:dyDescent="0.25">
      <c r="A4">
        <v>1</v>
      </c>
      <c r="B4" t="s">
        <v>443</v>
      </c>
      <c r="C4" s="15" t="s">
        <v>415</v>
      </c>
      <c r="D4" t="s">
        <v>123</v>
      </c>
      <c r="E4" s="12" t="s">
        <v>459</v>
      </c>
      <c r="F4" s="12">
        <v>1485</v>
      </c>
      <c r="G4" s="12">
        <v>0</v>
      </c>
      <c r="H4" s="2" t="s">
        <v>142</v>
      </c>
      <c r="I4" t="s">
        <v>442</v>
      </c>
      <c r="J4">
        <v>1</v>
      </c>
      <c r="K4" s="12" t="s">
        <v>183</v>
      </c>
      <c r="L4">
        <v>28</v>
      </c>
      <c r="M4" s="12" t="s">
        <v>183</v>
      </c>
      <c r="N4" s="2">
        <v>24</v>
      </c>
      <c r="O4" s="12" t="s">
        <v>183</v>
      </c>
      <c r="P4" s="12">
        <v>78339</v>
      </c>
    </row>
    <row r="5" spans="1:16" x14ac:dyDescent="0.25">
      <c r="A5">
        <v>2</v>
      </c>
      <c r="B5" t="s">
        <v>449</v>
      </c>
      <c r="C5" s="7" t="s">
        <v>450</v>
      </c>
      <c r="D5" t="s">
        <v>127</v>
      </c>
      <c r="E5" s="2" t="s">
        <v>447</v>
      </c>
      <c r="F5" s="12">
        <v>5850</v>
      </c>
      <c r="G5" s="12">
        <v>0</v>
      </c>
      <c r="H5" s="2" t="s">
        <v>162</v>
      </c>
      <c r="I5" t="s">
        <v>460</v>
      </c>
      <c r="J5">
        <v>1</v>
      </c>
      <c r="K5" s="12" t="s">
        <v>183</v>
      </c>
      <c r="L5" s="12">
        <v>28</v>
      </c>
      <c r="M5" s="12" t="s">
        <v>183</v>
      </c>
      <c r="N5" s="12">
        <v>24</v>
      </c>
      <c r="O5" s="12" t="s">
        <v>183</v>
      </c>
      <c r="P5" s="2">
        <v>78380</v>
      </c>
    </row>
    <row r="6" spans="1:16" x14ac:dyDescent="0.25">
      <c r="A6">
        <v>3</v>
      </c>
      <c r="B6" t="s">
        <v>454</v>
      </c>
      <c r="C6" s="7" t="s">
        <v>455</v>
      </c>
      <c r="D6" s="2" t="s">
        <v>127</v>
      </c>
      <c r="E6" s="2" t="s">
        <v>453</v>
      </c>
      <c r="F6" s="12">
        <v>5850</v>
      </c>
      <c r="G6" s="12">
        <v>0</v>
      </c>
      <c r="H6" s="2" t="s">
        <v>162</v>
      </c>
      <c r="I6" s="12" t="s">
        <v>460</v>
      </c>
      <c r="J6">
        <v>1</v>
      </c>
      <c r="K6" s="12" t="s">
        <v>183</v>
      </c>
      <c r="L6" s="12">
        <v>28</v>
      </c>
      <c r="M6" s="12" t="s">
        <v>183</v>
      </c>
      <c r="N6" s="12">
        <v>24</v>
      </c>
      <c r="O6" s="12" t="s">
        <v>183</v>
      </c>
      <c r="P6" s="12">
        <v>78380</v>
      </c>
    </row>
    <row r="7" spans="1:16" x14ac:dyDescent="0.25">
      <c r="H7" s="2"/>
      <c r="N7" s="2"/>
      <c r="O7" s="2"/>
      <c r="P7" s="2"/>
    </row>
    <row r="8" spans="1:16" x14ac:dyDescent="0.25">
      <c r="H8" s="2"/>
      <c r="N8" s="2"/>
      <c r="O8" s="2"/>
      <c r="P8" s="2"/>
    </row>
    <row r="9" spans="1:16" x14ac:dyDescent="0.25">
      <c r="N9" s="2"/>
      <c r="O9" s="2"/>
      <c r="P9" s="2"/>
    </row>
    <row r="10" spans="1:16" x14ac:dyDescent="0.25">
      <c r="N10" s="2"/>
      <c r="O10" s="2"/>
      <c r="P10" s="2"/>
    </row>
    <row r="11" spans="1:16" x14ac:dyDescent="0.25">
      <c r="N11" s="2"/>
      <c r="O11" s="2"/>
      <c r="P11" s="2"/>
    </row>
    <row r="12" spans="1:16" x14ac:dyDescent="0.25">
      <c r="N12" s="2"/>
      <c r="O12" s="2"/>
      <c r="P12" s="2"/>
    </row>
    <row r="13" spans="1:16" x14ac:dyDescent="0.25">
      <c r="N13" s="2"/>
      <c r="O13" s="2"/>
      <c r="P13" s="2"/>
    </row>
    <row r="14" spans="1:16" x14ac:dyDescent="0.25">
      <c r="N14" s="2"/>
      <c r="O14" s="2"/>
      <c r="P14" s="2"/>
    </row>
    <row r="15" spans="1:16" x14ac:dyDescent="0.25">
      <c r="O15" s="2"/>
      <c r="P15" s="2"/>
    </row>
    <row r="16" spans="1:16" x14ac:dyDescent="0.25">
      <c r="O16" s="2"/>
    </row>
    <row r="17" spans="15:15" x14ac:dyDescent="0.25">
      <c r="O17" s="2"/>
    </row>
    <row r="18" spans="15:15" x14ac:dyDescent="0.25">
      <c r="O18" s="2"/>
    </row>
    <row r="19" spans="15:15" x14ac:dyDescent="0.25">
      <c r="O19" s="2"/>
    </row>
    <row r="20" spans="15:15" x14ac:dyDescent="0.25">
      <c r="O20" s="2"/>
    </row>
    <row r="21" spans="15:15" x14ac:dyDescent="0.25">
      <c r="O21" s="2"/>
    </row>
    <row r="22" spans="15:15" x14ac:dyDescent="0.25">
      <c r="O22" s="2"/>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5" r:id="rId1"/>
    <hyperlink ref="C6" r:id="rId2"/>
    <hyperlink ref="C4"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A3" zoomScaleNormal="100"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53.425781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s="12" customFormat="1" x14ac:dyDescent="0.25">
      <c r="A4" s="12">
        <v>1</v>
      </c>
      <c r="B4" s="12" t="s">
        <v>462</v>
      </c>
      <c r="C4" s="15" t="s">
        <v>415</v>
      </c>
      <c r="D4" s="12" t="s">
        <v>123</v>
      </c>
      <c r="E4" s="12" t="s">
        <v>461</v>
      </c>
      <c r="F4" s="12">
        <v>1485</v>
      </c>
      <c r="G4" s="12">
        <v>0</v>
      </c>
      <c r="H4" s="12" t="s">
        <v>142</v>
      </c>
      <c r="I4" s="12" t="s">
        <v>442</v>
      </c>
      <c r="J4" s="12">
        <v>1</v>
      </c>
      <c r="K4" s="12" t="s">
        <v>183</v>
      </c>
      <c r="L4" s="12">
        <v>28</v>
      </c>
      <c r="M4" s="12" t="s">
        <v>183</v>
      </c>
      <c r="N4" s="12">
        <v>24</v>
      </c>
      <c r="O4" s="12" t="s">
        <v>183</v>
      </c>
      <c r="P4" s="12">
        <v>78339</v>
      </c>
      <c r="Q4" s="12" t="s">
        <v>457</v>
      </c>
    </row>
    <row r="5" spans="1:17" x14ac:dyDescent="0.25">
      <c r="A5">
        <v>2</v>
      </c>
      <c r="B5" s="12" t="s">
        <v>449</v>
      </c>
      <c r="C5" s="7" t="s">
        <v>450</v>
      </c>
      <c r="D5" s="12" t="s">
        <v>162</v>
      </c>
      <c r="E5" s="12" t="s">
        <v>447</v>
      </c>
      <c r="F5" s="12">
        <v>5850</v>
      </c>
      <c r="G5" s="12">
        <v>0</v>
      </c>
      <c r="H5" t="s">
        <v>146</v>
      </c>
      <c r="I5" t="s">
        <v>447</v>
      </c>
      <c r="J5" s="12">
        <v>1</v>
      </c>
      <c r="K5" s="12" t="s">
        <v>183</v>
      </c>
      <c r="L5" s="12">
        <v>28</v>
      </c>
      <c r="M5" s="12" t="s">
        <v>183</v>
      </c>
      <c r="N5" s="12">
        <v>24</v>
      </c>
      <c r="O5" s="12" t="s">
        <v>183</v>
      </c>
      <c r="P5">
        <v>78380</v>
      </c>
      <c r="Q5" s="12" t="s">
        <v>457</v>
      </c>
    </row>
    <row r="6" spans="1:17" x14ac:dyDescent="0.25">
      <c r="A6">
        <v>3</v>
      </c>
      <c r="B6" s="12" t="s">
        <v>454</v>
      </c>
      <c r="C6" s="7" t="s">
        <v>455</v>
      </c>
      <c r="D6" t="s">
        <v>162</v>
      </c>
      <c r="E6" s="12" t="s">
        <v>453</v>
      </c>
      <c r="F6" s="12">
        <v>5850</v>
      </c>
      <c r="G6" s="12">
        <v>0</v>
      </c>
      <c r="H6" s="12" t="s">
        <v>146</v>
      </c>
      <c r="I6" t="s">
        <v>447</v>
      </c>
      <c r="J6" s="12">
        <v>1</v>
      </c>
      <c r="K6" s="12" t="s">
        <v>183</v>
      </c>
      <c r="L6" s="12">
        <v>28</v>
      </c>
      <c r="M6" s="12" t="s">
        <v>183</v>
      </c>
      <c r="N6" s="12">
        <v>24</v>
      </c>
      <c r="O6" s="12" t="s">
        <v>183</v>
      </c>
      <c r="P6" s="12">
        <v>78380</v>
      </c>
      <c r="Q6" s="12" t="s">
        <v>457</v>
      </c>
    </row>
    <row r="7" spans="1:17" x14ac:dyDescent="0.25">
      <c r="O7" s="12"/>
    </row>
    <row r="8" spans="1:17" x14ac:dyDescent="0.25">
      <c r="O8" s="12"/>
    </row>
    <row r="9" spans="1:17" x14ac:dyDescent="0.25">
      <c r="O9" s="12"/>
    </row>
    <row r="10" spans="1:17" x14ac:dyDescent="0.25">
      <c r="O10" s="12"/>
    </row>
    <row r="11" spans="1:17" x14ac:dyDescent="0.25">
      <c r="O11" s="12"/>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4"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SSALUD</cp:lastModifiedBy>
  <dcterms:created xsi:type="dcterms:W3CDTF">2024-03-21T16:51:10Z</dcterms:created>
  <dcterms:modified xsi:type="dcterms:W3CDTF">2025-11-04T17:23:49Z</dcterms:modified>
</cp:coreProperties>
</file>