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25063\Documents\Informes PET\2025\NOVIEMBRE\"/>
    </mc:Choice>
  </mc:AlternateContent>
  <xr:revisionPtr revIDLastSave="0" documentId="13_ncr:1_{5BE3B7D9-0385-47A4-A865-B7E24E01BF20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Hoja1" sheetId="11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Hidden_7" sheetId="8" r:id="rId9"/>
    <sheet name="Hidden_8" sheetId="9" r:id="rId10"/>
    <sheet name="Tabla_590298" sheetId="10" r:id="rId11"/>
  </sheets>
  <definedNames>
    <definedName name="_xlnm._FilterDatabase" localSheetId="1" hidden="1">Hoja1!$A$6:$AG$39</definedName>
    <definedName name="_xlnm._FilterDatabase" localSheetId="0" hidden="1">'Reporte de Formatos'!$A$7:$AV$61</definedName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<sst xmlns="http://schemas.openxmlformats.org/spreadsheetml/2006/main" count="2178" uniqueCount="713">
  <si>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</si>
  <si>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</si>
  <si>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</si>
  <si>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</si>
  <si>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</si>
  <si>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</si>
  <si>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</si>
  <si>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</si>
  <si>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</si>
  <si>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</si>
  <si>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</si>
  <si>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</si>
  <si>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</si>
  <si>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</si>
  <si>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</si>
  <si>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</si>
  <si>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</si>
  <si>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</si>
  <si>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</si>
  <si>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</si>
  <si>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</si>
  <si>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</si>
  <si>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</si>
  <si>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</si>
  <si>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</si>
  <si>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</si>
  <si>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</si>
  <si>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</si>
  <si>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</si>
  <si>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</si>
  <si>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</si>
  <si>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</si>
  <si>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</si>
  <si>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</si>
  <si>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</si>
  <si>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</si>
  <si>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</si>
  <si>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</si>
  <si>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</si>
  <si>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</si>
  <si>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</si>
  <si>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</si>
  <si>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</si>
  <si>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</si>
  <si>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</si>
  <si>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</si>
  <si>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</si>
  <si>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</si>
  <si>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</si>
  <si>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</si>
  <si>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</si>
  <si>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</si>
  <si>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</si>
  <si>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</si>
  <si>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</si>
  <si>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</si>
  <si>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</si>
  <si>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</si>
  <si>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</si>
  <si>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</si>
  <si>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</si>
  <si>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</si>
  <si>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</si>
  <si>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</si>
  <si>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</si>
  <si>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</si>
  <si>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</si>
  <si>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</si>
  <si>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</si>
  <si>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</si>
  <si>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</si>
  <si>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</si>
  <si>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</si>
  <si>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</si>
  <si>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</si>
  <si>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</si>
  <si>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</si>
  <si>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</si>
  <si>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</si>
  <si>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</si>
  <si>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</si>
  <si>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</si>
  <si>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</si>
  <si>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</si>
  <si>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</si>
  <si>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</si>
  <si>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</si>
  <si>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</si>
  <si>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</si>
  <si>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</si>
  <si>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</si>
  <si>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</si>
  <si>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</si>
  <si>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</si>
  <si>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</si>
  <si>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</si>
  <si>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</si>
  <si>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</si>
  <si>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</si>
  <si>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</si>
  <si>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</si>
  <si>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</si>
  <si>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</si>
  <si>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</si>
  <si>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</si>
  <si>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</si>
  <si>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</si>
  <si>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</si>
  <si>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</si>
  <si>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</si>
  <si>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</si>
  <si>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</si>
  <si>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</si>
  <si>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</si>
  <si>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</si>
  <si>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</si>
  <si>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</si>
  <si>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</si>
  <si>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</si>
  <si>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</si>
  <si>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</si>
  <si>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</si>
  <si>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</si>
  <si>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</si>
  <si>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</si>
  <si>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</si>
  <si>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</si>
  <si>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</si>
  <si>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</si>
  <si>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</si>
  <si>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</si>
  <si>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</si>
  <si>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</si>
  <si>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</si>
  <si>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</si>
  <si>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</si>
  <si>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</si>
  <si>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</si>
  <si>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</si>
  <si>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</si>
  <si>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</si>
  <si>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</si>
  <si>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</si>
  <si>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</si>
  <si>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</si>
  <si>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</si>
  <si>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</si>
  <si>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</si>
  <si>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</si>
  <si>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</si>
  <si>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</si>
  <si>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</si>
  <si>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</si>
  <si>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</si>
  <si>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</si>
  <si>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</si>
  <si>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</si>
  <si>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</si>
  <si>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</si>
  <si>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</si>
  <si>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</si>
  <si>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</si>
  <si>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</si>
  <si>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</si>
  <si>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</si>
  <si>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</si>
  <si>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</si>
  <si>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</si>
  <si>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</si>
  <si>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</si>
  <si>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</si>
  <si>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</si>
  <si>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</si>
  <si>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</si>
  <si>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</si>
  <si>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</si>
  <si>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</si>
  <si>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</si>
  <si>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</si>
  <si>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</si>
  <si>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</si>
  <si>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</si>
  <si>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</si>
  <si>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</si>
  <si>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</si>
  <si>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</si>
  <si>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</si>
  <si>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</si>
  <si>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</si>
  <si>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</si>
  <si>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</si>
  <si>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</si>
  <si>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</si>
  <si>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</si>
  <si>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</si>
  <si>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</si>
  <si>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</si>
  <si>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</si>
  <si>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</si>
  <si>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</si>
  <si>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</si>
  <si>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</si>
  <si>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</si>
  <si>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</si>
  <si>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</si>
  <si>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</si>
  <si>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</si>
  <si>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</si>
  <si>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</si>
  <si>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</si>
  <si>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</si>
  <si>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</si>
  <si>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</si>
  <si>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</si>
  <si>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</si>
  <si>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</si>
  <si>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</si>
  <si>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</si>
  <si>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</si>
  <si>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</si>
  <si>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</si>
  <si>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</si>
  <si>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</si>
  <si>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Otros servicios generales</t>
  </si>
  <si>
    <t>GARCIA</t>
  </si>
  <si>
    <t>HERNANDEZ</t>
  </si>
  <si>
    <t xml:space="preserve">Servicios Profesionales Independientes      </t>
  </si>
  <si>
    <t>GESTION Y CONTROL DE PROYECTOS SA DE CV</t>
  </si>
  <si>
    <t xml:space="preserve">INDEPENDENCIA </t>
  </si>
  <si>
    <t>DRYAD</t>
  </si>
  <si>
    <t>NOVOGENE</t>
  </si>
  <si>
    <t xml:space="preserve">SANTIAGO </t>
  </si>
  <si>
    <t>UNITED REGISTRAR OF SYSTEMS MEXICO SA DE CV</t>
  </si>
  <si>
    <t>SOLUCIONES TECNOLOGICAS EN INGENIERIA Y PLANEACION SA DE CV</t>
  </si>
  <si>
    <t>CLIMSA INGENIERIA Y PROYECTOS SAS DE CV</t>
  </si>
  <si>
    <t>CRYSTAL IMPACT</t>
  </si>
  <si>
    <t>K'UX DIAGNOSTICS S A P I DE CV</t>
  </si>
  <si>
    <t xml:space="preserve">ZUÑIGA </t>
  </si>
  <si>
    <t>MODA Y UNIFORMES CT SA DE CV</t>
  </si>
  <si>
    <t>NORTEC SA DE CV</t>
  </si>
  <si>
    <t>OMNIPERS TRANSPORTE Y COMUNICACIONES SA DE CV</t>
  </si>
  <si>
    <t>PLAZA Y VALDES SA DE CV</t>
  </si>
  <si>
    <t xml:space="preserve">CRUZ </t>
  </si>
  <si>
    <t>MARTINEZ</t>
  </si>
  <si>
    <t>PLASTISOL LLC SA DE CV</t>
  </si>
  <si>
    <t>ARBE SOLUCIONES MOBILIARIAS SAS DE CV</t>
  </si>
  <si>
    <t>TECNIKA GLOBAL SA DE CV</t>
  </si>
  <si>
    <t xml:space="preserve">ZAPATA </t>
  </si>
  <si>
    <t>GALLEGOS</t>
  </si>
  <si>
    <t>IDC ASESORES Y CONSULTORES SA DE CV</t>
  </si>
  <si>
    <t xml:space="preserve"> ESRIMEX GEOESPACIAL S DE RL DE CV</t>
  </si>
  <si>
    <t>BCS MAINTENANCE SERVICES POTOSI S.A. DE C.V</t>
  </si>
  <si>
    <t>METSO FINLAND OY</t>
  </si>
  <si>
    <t>PROCRIMEX SA DE CV</t>
  </si>
  <si>
    <t>CONSORCIO ANMARJO SA DE CV</t>
  </si>
  <si>
    <t>Productos alimenticios para personas</t>
  </si>
  <si>
    <t xml:space="preserve">Secretaria Administrativa </t>
  </si>
  <si>
    <t xml:space="preserve">La informacion que no se genera corresponde a personas morales o bien, no son requisito para inscripcion al padron de proveedores. </t>
  </si>
  <si>
    <t xml:space="preserve">NO SE GENERA </t>
  </si>
  <si>
    <t xml:space="preserve">NO SE  GENERA </t>
  </si>
  <si>
    <t>REYES</t>
  </si>
  <si>
    <t>UNIVERSIDAD AUTÓNOMA DE SAN LUIS POTOSÍ - SECRETARÍA DE FINANZAS</t>
  </si>
  <si>
    <t>Reporte_Proveedores_Filtros_Fecha_Alta</t>
  </si>
  <si>
    <t>Fecha creación: 02/12/2025</t>
  </si>
  <si>
    <t>*Reg</t>
  </si>
  <si>
    <t>NO_PROVEEDOR</t>
  </si>
  <si>
    <t>RAZON SOCIAL</t>
  </si>
  <si>
    <t>NOMBRE COMERCIAL</t>
  </si>
  <si>
    <t>NOMBRE</t>
  </si>
  <si>
    <t>AP. PATERNO</t>
  </si>
  <si>
    <t>AP. MATERNO</t>
  </si>
  <si>
    <t>DOMICILIO FISCAL</t>
  </si>
  <si>
    <t>CALLE</t>
  </si>
  <si>
    <t>NO. EXT</t>
  </si>
  <si>
    <t>NO. INT</t>
  </si>
  <si>
    <t>COLONIA</t>
  </si>
  <si>
    <t>CODIGO POSTAL</t>
  </si>
  <si>
    <t>ENTIDAD</t>
  </si>
  <si>
    <t>GIRO</t>
  </si>
  <si>
    <t>RFC</t>
  </si>
  <si>
    <t>ESTADO</t>
  </si>
  <si>
    <t>REPRESENTANTE LEGAL</t>
  </si>
  <si>
    <t>LADA</t>
  </si>
  <si>
    <t>TELEFONO</t>
  </si>
  <si>
    <t>PAGINA WEB</t>
  </si>
  <si>
    <t>CORREO ELECTRONICO</t>
  </si>
  <si>
    <t>FECHA_ALTA</t>
  </si>
  <si>
    <t>FECHA_MODIFICADO</t>
  </si>
  <si>
    <t>ID FRACCION</t>
  </si>
  <si>
    <t>FRACCION</t>
  </si>
  <si>
    <t>PERSONA</t>
  </si>
  <si>
    <t>FORANEO</t>
  </si>
  <si>
    <t>REGIMEN FISCAL</t>
  </si>
  <si>
    <t>NOMBRE REP.LEGAL</t>
  </si>
  <si>
    <t>APELL. PATERNO REP.LEGAL</t>
  </si>
  <si>
    <t>APELL. MATERNO REP.LEGAL</t>
  </si>
  <si>
    <t>EMAIL_PARA_PAGO</t>
  </si>
  <si>
    <t>AGROPECUARIA GANAPORK SPR DE RL DE CV</t>
  </si>
  <si>
    <t xml:space="preserve"> PROLONGACION HIDALGO 220 ,  AMBROSIO RAMIREZ</t>
  </si>
  <si>
    <t xml:space="preserve"> PROLONGACION HIDALGO</t>
  </si>
  <si>
    <t>AMBROSIO RAMIREZ</t>
  </si>
  <si>
    <t>VILLA DE REYES, SAN LUIS POTOSI, MEXICO</t>
  </si>
  <si>
    <t>AGA110113ST3</t>
  </si>
  <si>
    <t>Autorizado</t>
  </si>
  <si>
    <t xml:space="preserve">LUIS ROBERTO  MARTINEZ  OLMOS </t>
  </si>
  <si>
    <t>admi.ganapork@gmail.com</t>
  </si>
  <si>
    <t>Registro de Proveedor</t>
  </si>
  <si>
    <t>Moral</t>
  </si>
  <si>
    <t>NO</t>
  </si>
  <si>
    <t>Régimen de Actividades Agrícolas, Ganaderas, Silvícolas y Pesqueras PF y PM</t>
  </si>
  <si>
    <t xml:space="preserve">LUIS ROBERTO </t>
  </si>
  <si>
    <t xml:space="preserve">MARTINEZ </t>
  </si>
  <si>
    <t xml:space="preserve">OLMOS </t>
  </si>
  <si>
    <t xml:space="preserve">BONET  CRUZ CARLOS </t>
  </si>
  <si>
    <t xml:space="preserve">CARLOS </t>
  </si>
  <si>
    <t xml:space="preserve">BONET </t>
  </si>
  <si>
    <t>CRUZ</t>
  </si>
  <si>
    <t xml:space="preserve">SAN SIMON  538 ,  LA PROVIDENCIA </t>
  </si>
  <si>
    <t xml:space="preserve">SAN SIMON </t>
  </si>
  <si>
    <t xml:space="preserve">LA PROVIDENCIA </t>
  </si>
  <si>
    <t>TONALÁ, JALISCO, MEXICO</t>
  </si>
  <si>
    <t>BOCC820704782</t>
  </si>
  <si>
    <t xml:space="preserve">CARLOS  BONET CRUZ </t>
  </si>
  <si>
    <t>probiblioconsultores@gmail.com</t>
  </si>
  <si>
    <t>Física</t>
  </si>
  <si>
    <t>SI</t>
  </si>
  <si>
    <t>Régimen de las Personas Física con Actividades Empresariales y Profesionales</t>
  </si>
  <si>
    <t>BONET</t>
  </si>
  <si>
    <t xml:space="preserve">PIÑA  MEDINA DANIEL </t>
  </si>
  <si>
    <t xml:space="preserve">DANIEL </t>
  </si>
  <si>
    <t xml:space="preserve">PIÑA </t>
  </si>
  <si>
    <t>MEDINA</t>
  </si>
  <si>
    <t xml:space="preserve">CALLE SANTANDER 616 D,  MAYAMIL </t>
  </si>
  <si>
    <t>CALLE SANTANDER</t>
  </si>
  <si>
    <t>D</t>
  </si>
  <si>
    <t xml:space="preserve">MAYAMIL </t>
  </si>
  <si>
    <t>SAN LUIS POTOSI, SAN LUIS POTOSI, MEXICO</t>
  </si>
  <si>
    <t>PIMD880831H59</t>
  </si>
  <si>
    <t>DANIEL PIÑA  MEDINA</t>
  </si>
  <si>
    <t>mavimientos.hacienda@gmail.com</t>
  </si>
  <si>
    <t>DANIEL</t>
  </si>
  <si>
    <t>NEXTNANO GMBH</t>
  </si>
  <si>
    <t xml:space="preserve">SUDMAHRENSTR.  21 ,  </t>
  </si>
  <si>
    <t xml:space="preserve">SUDMAHRENSTR. </t>
  </si>
  <si>
    <t>, , ALEMANIA</t>
  </si>
  <si>
    <t>DR. STEFAN  BIRNER</t>
  </si>
  <si>
    <t>stefan.birner@nextnano.com</t>
  </si>
  <si>
    <t>No clasificada</t>
  </si>
  <si>
    <t xml:space="preserve">DR. STEFAN </t>
  </si>
  <si>
    <t>BIRNER</t>
  </si>
  <si>
    <t>HERNANDEZ  SANTIAGO  RICARDO</t>
  </si>
  <si>
    <t>RICARDO</t>
  </si>
  <si>
    <t xml:space="preserve">HERNANDEZ </t>
  </si>
  <si>
    <t xml:space="preserve">CUEVA  140 ,  PASO BLANCO </t>
  </si>
  <si>
    <t xml:space="preserve">CUEVA </t>
  </si>
  <si>
    <t xml:space="preserve">PASO BLANCO </t>
  </si>
  <si>
    <t>MEXQUITIC DE CARMONA, SAN LUIS POTOSI, MEXICO</t>
  </si>
  <si>
    <t>HESR860626GS3</t>
  </si>
  <si>
    <t xml:space="preserve">RICARDO  HERNANDEZ SANTIAGO </t>
  </si>
  <si>
    <t>facturas.diluxar@gmail.com</t>
  </si>
  <si>
    <t xml:space="preserve">RICARDO </t>
  </si>
  <si>
    <t>MONTES DE OCA ROJO CARLOS RODRIGO</t>
  </si>
  <si>
    <t>CARLOS RODRIGO</t>
  </si>
  <si>
    <t>MONTES DE OCA</t>
  </si>
  <si>
    <t>ROJO</t>
  </si>
  <si>
    <t>SOL 240 4,  BUENAVISTA</t>
  </si>
  <si>
    <t>SOL</t>
  </si>
  <si>
    <t>BUENAVISTA</t>
  </si>
  <si>
    <t>CUAUHTÉMOC, CIUDAD DE MEXICO, MEXICO</t>
  </si>
  <si>
    <t>MORC740410G45</t>
  </si>
  <si>
    <t xml:space="preserve"> </t>
  </si>
  <si>
    <t>Servicios Profesionales</t>
  </si>
  <si>
    <t>ineditas@mail.com</t>
  </si>
  <si>
    <t>MEZA  LEOS SILVIA EDITH</t>
  </si>
  <si>
    <t>SILVIA EDITH</t>
  </si>
  <si>
    <t xml:space="preserve">MEZA </t>
  </si>
  <si>
    <t>LEOS</t>
  </si>
  <si>
    <t xml:space="preserve">PEDRO DE TREJO  125 ,  RICARDO B ANAYA </t>
  </si>
  <si>
    <t xml:space="preserve">PEDRO DE TREJO </t>
  </si>
  <si>
    <t xml:space="preserve">RICARDO B ANAYA </t>
  </si>
  <si>
    <t>MELS730424I78</t>
  </si>
  <si>
    <t xml:space="preserve">SILVIA EDITH MEZA  LEOS </t>
  </si>
  <si>
    <t>eventoselwateke1@hotmail.com</t>
  </si>
  <si>
    <t>Pago Menor</t>
  </si>
  <si>
    <t>Régimen Simplificado de Confianza</t>
  </si>
  <si>
    <t xml:space="preserve">LEOS </t>
  </si>
  <si>
    <t xml:space="preserve">BLANCO COVARRUBIAS UBALDO IVAN </t>
  </si>
  <si>
    <t xml:space="preserve">UBALDO IVAN </t>
  </si>
  <si>
    <t>BLANCO</t>
  </si>
  <si>
    <t>COVARRUBIAS</t>
  </si>
  <si>
    <t xml:space="preserve">SANTOS DEGOLLADO 931 ,  ALAMITOS </t>
  </si>
  <si>
    <t>SANTOS DEGOLLADO</t>
  </si>
  <si>
    <t xml:space="preserve">ALAMITOS </t>
  </si>
  <si>
    <t>BACU810906DP3</t>
  </si>
  <si>
    <t>UBALDO IVAN  BLANCO  COVARRUBIAS</t>
  </si>
  <si>
    <t>ubaldoblanco@gmail.com</t>
  </si>
  <si>
    <t>Régimen de las Personas Física con Actividades Empresariales</t>
  </si>
  <si>
    <t xml:space="preserve">BLANCO </t>
  </si>
  <si>
    <t>ACOSTA PINTOR DULCE CAROLINA</t>
  </si>
  <si>
    <t>DULCE CAROLINA</t>
  </si>
  <si>
    <t>ACOSTA</t>
  </si>
  <si>
    <t>PINTOR</t>
  </si>
  <si>
    <t>BRASIL 11 ,  CUAUHTEMOC</t>
  </si>
  <si>
    <t>BRASIL</t>
  </si>
  <si>
    <t>CUAUHTEMOC</t>
  </si>
  <si>
    <t>CIUDAD VALLES, SAN LUIS POTOSI, MEXICO</t>
  </si>
  <si>
    <t>AOPD811211F10</t>
  </si>
  <si>
    <t>dulcepintoroa@gmail.com</t>
  </si>
  <si>
    <t xml:space="preserve">GASTRONOMICA GAMA SA DE CV </t>
  </si>
  <si>
    <t xml:space="preserve"> CUAUHTEMOC 1710 ,  VIRREYES </t>
  </si>
  <si>
    <t xml:space="preserve"> CUAUHTEMOC</t>
  </si>
  <si>
    <t xml:space="preserve">VIRREYES </t>
  </si>
  <si>
    <t>GGA9612067E7</t>
  </si>
  <si>
    <t xml:space="preserve">GABRIELA PAYÁN ESPINOSA </t>
  </si>
  <si>
    <t>www.lacabanadepecos.com</t>
  </si>
  <si>
    <t>reservaciones@lacabanasdepecos.com</t>
  </si>
  <si>
    <t>Régimen General de Ley Personas Morales</t>
  </si>
  <si>
    <t>GABRIELA</t>
  </si>
  <si>
    <t>PAYÁN</t>
  </si>
  <si>
    <t xml:space="preserve">ESPINOSA </t>
  </si>
  <si>
    <t xml:space="preserve">CAMPOS  MARTINEZ GONZALO ARMANDO </t>
  </si>
  <si>
    <t xml:space="preserve">GONZALO ARMANDO </t>
  </si>
  <si>
    <t xml:space="preserve">CAMPOS </t>
  </si>
  <si>
    <t xml:space="preserve">INDUSTRIAS  690 ,  VALLE DORADO </t>
  </si>
  <si>
    <t xml:space="preserve">INDUSTRIAS </t>
  </si>
  <si>
    <t xml:space="preserve">VALLE DORADO </t>
  </si>
  <si>
    <t>CAMG760929LV7</t>
  </si>
  <si>
    <t>GONZALO ARMANDO  CAMPOS  MARTINEZ</t>
  </si>
  <si>
    <t>www.epppotosina.com</t>
  </si>
  <si>
    <t>adescionaclientes@eppprotosina.com</t>
  </si>
  <si>
    <t>admon@epppotosina.com</t>
  </si>
  <si>
    <t>BIO ROBOTICA S DE RL DE CV</t>
  </si>
  <si>
    <t xml:space="preserve">SSSANTA MONICA  761 ,  GUADALAJARA CENTRO </t>
  </si>
  <si>
    <t xml:space="preserve">SSSANTA MONICA </t>
  </si>
  <si>
    <t xml:space="preserve">GUADALAJARA CENTRO </t>
  </si>
  <si>
    <t>GUADALAJARA, JALISCO, MEXICO</t>
  </si>
  <si>
    <t>BRO120713484</t>
  </si>
  <si>
    <t xml:space="preserve">PEDRO  ROMAN  ZAPATA </t>
  </si>
  <si>
    <t>www.biorobotica.com.mx</t>
  </si>
  <si>
    <t>biorobotica@hotmail.com</t>
  </si>
  <si>
    <t xml:space="preserve">PEDRO </t>
  </si>
  <si>
    <t xml:space="preserve">ROMAN </t>
  </si>
  <si>
    <t>BASURTO  HERNANDEZ JORGE</t>
  </si>
  <si>
    <t>JORGE</t>
  </si>
  <si>
    <t xml:space="preserve">BASURTO </t>
  </si>
  <si>
    <t>ACERINA  850 ,  VALLE DORADO</t>
  </si>
  <si>
    <t xml:space="preserve">ACERINA </t>
  </si>
  <si>
    <t>VALLE DORADO</t>
  </si>
  <si>
    <t>BAHJ890423642</t>
  </si>
  <si>
    <t xml:space="preserve">JORGE  BASURTO  HERNANDEZ </t>
  </si>
  <si>
    <t>jorge.basurto@grupoindustrialbasher.com</t>
  </si>
  <si>
    <t xml:space="preserve">JORGE </t>
  </si>
  <si>
    <t>ESPARZA  CONTRERAS JUAN ROBERTO</t>
  </si>
  <si>
    <t>JUAN ROBERTO</t>
  </si>
  <si>
    <t xml:space="preserve">ESPARZA </t>
  </si>
  <si>
    <t>CONTRERAS</t>
  </si>
  <si>
    <t xml:space="preserve">INDEPENDENCIA  1846 ,  SAN MIGUELITO </t>
  </si>
  <si>
    <t xml:space="preserve">SAN MIGUELITO </t>
  </si>
  <si>
    <t>EACJ670427IX6</t>
  </si>
  <si>
    <t xml:space="preserve">JUAN ROBERTO  ESPARZA  CONTRERAS </t>
  </si>
  <si>
    <t>atencion.jovenmutti@gmall.com</t>
  </si>
  <si>
    <t xml:space="preserve">JUAN ROBERTO </t>
  </si>
  <si>
    <t xml:space="preserve">CONTRERAS </t>
  </si>
  <si>
    <t>cac.jovemulti@gmail.com</t>
  </si>
  <si>
    <t>MULTIPRODUCTOS Y EXPENDABLES SA DE CV</t>
  </si>
  <si>
    <t xml:space="preserve">JOSE REVUELTAS  297 ,  VILLA DE CORTES </t>
  </si>
  <si>
    <t xml:space="preserve">JOSE REVUELTAS </t>
  </si>
  <si>
    <t xml:space="preserve">VILLA DE CORTES </t>
  </si>
  <si>
    <t>BENITO JUÁREZ, CIUDAD DE MEXICO, MEXICO</t>
  </si>
  <si>
    <t>MEX130709AF9</t>
  </si>
  <si>
    <t>IGNACIO  HERNÁNDEZ  NUÑEZ</t>
  </si>
  <si>
    <t>aygaffer.com</t>
  </si>
  <si>
    <t>multiproductos@outlook.com</t>
  </si>
  <si>
    <t xml:space="preserve">IGNACIO </t>
  </si>
  <si>
    <t xml:space="preserve">HERNÁNDEZ </t>
  </si>
  <si>
    <t>NUÑEZ</t>
  </si>
  <si>
    <t>NACIONAL DE REPARACIONES SA DE CV</t>
  </si>
  <si>
    <t xml:space="preserve">1-A  136 ,  INDUSTRIAL AVIACION </t>
  </si>
  <si>
    <t xml:space="preserve">1-A </t>
  </si>
  <si>
    <t xml:space="preserve">INDUSTRIAL AVIACION </t>
  </si>
  <si>
    <t>NRE980804AVA</t>
  </si>
  <si>
    <t xml:space="preserve">JOSE  RUIZ  TORRES </t>
  </si>
  <si>
    <t>www.naresapozosy bombas.com.mx</t>
  </si>
  <si>
    <t>naresaslp@gmail.com</t>
  </si>
  <si>
    <t xml:space="preserve">JOSE </t>
  </si>
  <si>
    <t xml:space="preserve">RUIZ </t>
  </si>
  <si>
    <t xml:space="preserve">TORRES </t>
  </si>
  <si>
    <t xml:space="preserve">VILLANUEVA  ZUÑIGA CRISTHIAN MARTIN </t>
  </si>
  <si>
    <t xml:space="preserve">CRISTHIAN MARTIN </t>
  </si>
  <si>
    <t xml:space="preserve">VILLANUEVA </t>
  </si>
  <si>
    <t>ZUÑIGA</t>
  </si>
  <si>
    <t xml:space="preserve">TOMASA ESTEVES  903 ,  ALAMITOS </t>
  </si>
  <si>
    <t xml:space="preserve">TOMASA ESTEVES </t>
  </si>
  <si>
    <t>VIZC830331B81</t>
  </si>
  <si>
    <t xml:space="preserve">CRISTHIAN MARTIN  VILLANUEVA  ZUÑIGA </t>
  </si>
  <si>
    <t>instagram@villadentsld</t>
  </si>
  <si>
    <t>villadentslp@gmail.com</t>
  </si>
  <si>
    <t>villadentslp@hormail.com</t>
  </si>
  <si>
    <t xml:space="preserve">ARGUELLO CASTAÑON FERNANDA GABRIELA </t>
  </si>
  <si>
    <t xml:space="preserve">FERNANDA GABRIELA </t>
  </si>
  <si>
    <t>ARGUELLO</t>
  </si>
  <si>
    <t>CASTAÑON</t>
  </si>
  <si>
    <t xml:space="preserve">RINCON DE LOS PERICOS  372 ,  RINCONADAS </t>
  </si>
  <si>
    <t xml:space="preserve">RINCON DE LOS PERICOS </t>
  </si>
  <si>
    <t xml:space="preserve">RINCONADAS </t>
  </si>
  <si>
    <t>AUCF010925QB0</t>
  </si>
  <si>
    <t xml:space="preserve">FERNANDA GABRIELA  ARGUELLO  CASTAÑON </t>
  </si>
  <si>
    <t>arg.enfrio25@gmail.com</t>
  </si>
  <si>
    <t xml:space="preserve">ARGUELLO </t>
  </si>
  <si>
    <t xml:space="preserve">CASTAÑON </t>
  </si>
  <si>
    <t>CERDA  GARCIA JOSE DE JESUS</t>
  </si>
  <si>
    <t>JOSE DE JESUS</t>
  </si>
  <si>
    <t xml:space="preserve">CERDA </t>
  </si>
  <si>
    <t xml:space="preserve">RIO COY  154 ,  DEL RIO </t>
  </si>
  <si>
    <t xml:space="preserve">RIO COY </t>
  </si>
  <si>
    <t xml:space="preserve">DEL RIO </t>
  </si>
  <si>
    <t>CEGJ6807113NA</t>
  </si>
  <si>
    <t xml:space="preserve">JOSE DE JESUS CERDA  GARCIA </t>
  </si>
  <si>
    <t>instagram.com/mc.audioo</t>
  </si>
  <si>
    <t>mc.audio@hotmail.com</t>
  </si>
  <si>
    <t xml:space="preserve">GARCIA </t>
  </si>
  <si>
    <t>KACHEMBO IMPORTACIONES SA DE CV</t>
  </si>
  <si>
    <t xml:space="preserve">PASEO DE LA ASUNCION 317 ,  BELLAVISTA </t>
  </si>
  <si>
    <t>PASEO DE LA ASUNCION</t>
  </si>
  <si>
    <t xml:space="preserve">BELLAVISTA </t>
  </si>
  <si>
    <t>METEPEC, MEXICO, MEXICO</t>
  </si>
  <si>
    <t>KIM220405TU6</t>
  </si>
  <si>
    <t>TANIA  CECEÑA  WATSON</t>
  </si>
  <si>
    <t>www.kachembo.com</t>
  </si>
  <si>
    <t>jaime.landin@kachembo.com</t>
  </si>
  <si>
    <t xml:space="preserve">TANIA </t>
  </si>
  <si>
    <t xml:space="preserve">CECEÑA </t>
  </si>
  <si>
    <t>WATSON</t>
  </si>
  <si>
    <t>mac@kachembo.com</t>
  </si>
  <si>
    <t xml:space="preserve">GAMEZ  GAMEZ KELVIN </t>
  </si>
  <si>
    <t xml:space="preserve">KELVIN </t>
  </si>
  <si>
    <t xml:space="preserve">GAMEZ </t>
  </si>
  <si>
    <t>GAMEZ</t>
  </si>
  <si>
    <t xml:space="preserve">SANTA CECILIA  49 ,  SAN ANGEL </t>
  </si>
  <si>
    <t xml:space="preserve">SANTA CECILIA </t>
  </si>
  <si>
    <t xml:space="preserve">SAN ANGEL </t>
  </si>
  <si>
    <t>GAGK9111071J5</t>
  </si>
  <si>
    <t xml:space="preserve">KELVIN  GAMEZ  GAMEZ </t>
  </si>
  <si>
    <t>despachodecontadoresjgg@gmail.com</t>
  </si>
  <si>
    <t>adelyngamez@icloud.com</t>
  </si>
  <si>
    <t xml:space="preserve">HERNANDEZ  SILVA MARIA GUADALUPE </t>
  </si>
  <si>
    <t xml:space="preserve">MARIA GUADALUPE </t>
  </si>
  <si>
    <t>SILVA</t>
  </si>
  <si>
    <t xml:space="preserve">9 mz4 lt 14,  SANTIAGO ATEPETLAC </t>
  </si>
  <si>
    <t>mz4</t>
  </si>
  <si>
    <t>lt 14</t>
  </si>
  <si>
    <t xml:space="preserve">SANTIAGO ATEPETLAC </t>
  </si>
  <si>
    <t>GUSTAVO A. MADERO, CIUDAD DE MEXICO, MEXICO</t>
  </si>
  <si>
    <t>HESG680823UG7</t>
  </si>
  <si>
    <t>Inhabilitado</t>
  </si>
  <si>
    <t xml:space="preserve">MARIA GUADALUPE  HERNANDEZ  SILVA </t>
  </si>
  <si>
    <t>ghernandezs@08yahoo.com.mx</t>
  </si>
  <si>
    <t xml:space="preserve">SILVA </t>
  </si>
  <si>
    <t xml:space="preserve">SIFUENTES  MARTINEZ SAUL HORACIO </t>
  </si>
  <si>
    <t xml:space="preserve">SAUL HORACIO </t>
  </si>
  <si>
    <t xml:space="preserve">SIFUENTES </t>
  </si>
  <si>
    <t xml:space="preserve">ECONOMIA  340 ,  BUROCRATA </t>
  </si>
  <si>
    <t xml:space="preserve">ECONOMIA </t>
  </si>
  <si>
    <t xml:space="preserve">BUROCRATA </t>
  </si>
  <si>
    <t>SIMS761030K37</t>
  </si>
  <si>
    <t xml:space="preserve">SAUL HORACIO  SIFUENTES </t>
  </si>
  <si>
    <t>sau176sifuentes@hotmail.com</t>
  </si>
  <si>
    <t>ELASTICSEARCH  BV</t>
  </si>
  <si>
    <t>KEIZERGRACHT 281 281 ,  AMSTERDAM, ED NL</t>
  </si>
  <si>
    <t>KEIZERGRACHT 281</t>
  </si>
  <si>
    <t>AMSTERDAM, ED NL</t>
  </si>
  <si>
    <t>KATRINA MCKAY  ADAM  SHAH</t>
  </si>
  <si>
    <t>31 6</t>
  </si>
  <si>
    <t>www.elastic. co</t>
  </si>
  <si>
    <t>javier.albornoz@elastic.co</t>
  </si>
  <si>
    <t xml:space="preserve">KATRINA MCKAY </t>
  </si>
  <si>
    <t xml:space="preserve">ADAM </t>
  </si>
  <si>
    <t>SHAH</t>
  </si>
  <si>
    <t>REYES HERNANDEZ KATY LIZETH</t>
  </si>
  <si>
    <t>KATY LIZETH</t>
  </si>
  <si>
    <t>ANAHUAC 460 ,  TEQUISQUIAPAN</t>
  </si>
  <si>
    <t>ANAHUAC</t>
  </si>
  <si>
    <t>TEQUISQUIAPAN</t>
  </si>
  <si>
    <t>REHK911130ACA</t>
  </si>
  <si>
    <t>katy.reyes.h@gmail.com</t>
  </si>
  <si>
    <t>HUERTA  GALLEGOS JOCELYN VERONICA</t>
  </si>
  <si>
    <t>JOCELYN VERONICA</t>
  </si>
  <si>
    <t xml:space="preserve">HUERTA </t>
  </si>
  <si>
    <t xml:space="preserve">PROL. ESTATUTO JURIDICO  1292 A1,  TANGAMANGA </t>
  </si>
  <si>
    <t xml:space="preserve">PROL. ESTATUTO JURIDICO </t>
  </si>
  <si>
    <t>A1</t>
  </si>
  <si>
    <t xml:space="preserve">TANGAMANGA </t>
  </si>
  <si>
    <t>HUGJ880312JB5</t>
  </si>
  <si>
    <t xml:space="preserve">JOCELYN VERONICA HUERTA  GALLEGOS </t>
  </si>
  <si>
    <t>travelochi@gmail.com</t>
  </si>
  <si>
    <t xml:space="preserve">GALLEGOS </t>
  </si>
  <si>
    <t xml:space="preserve">RODRIGUEZ  CASTRO J. SACRAMENTO </t>
  </si>
  <si>
    <t xml:space="preserve">J. SACRAMENTO </t>
  </si>
  <si>
    <t xml:space="preserve">RODRIGUEZ </t>
  </si>
  <si>
    <t>CASTRO</t>
  </si>
  <si>
    <t xml:space="preserve">10 DE MAYO  425 ,  </t>
  </si>
  <si>
    <t xml:space="preserve">10 DE MAYO </t>
  </si>
  <si>
    <t>CELAYA, GUANAJUATO, MEXICO</t>
  </si>
  <si>
    <t>ROCJ4812123L8</t>
  </si>
  <si>
    <t>J. SACRAMENTO  RODRIGUEZ  CASTRO</t>
  </si>
  <si>
    <t>sacro.233@yahoo.com.mx</t>
  </si>
  <si>
    <t>sacro.implementos@gmail.com</t>
  </si>
  <si>
    <t>ALFA TECNOLOGIAS DE INFORMACION Y COMUNICACIONES SA DE CV</t>
  </si>
  <si>
    <t>AVENIDA EUGENIO GARZA SADA 3820 P8 OF 80,  MAS PALOMAS (VALLE DE SANTIAGO)</t>
  </si>
  <si>
    <t>AVENIDA EUGENIO GARZA SADA</t>
  </si>
  <si>
    <t>P8 OF 80</t>
  </si>
  <si>
    <t>MAS PALOMAS (VALLE DE SANTIAGO)</t>
  </si>
  <si>
    <t>MONTERREY, NUEVO LEON, MEXICO</t>
  </si>
  <si>
    <t>ATI160122IAA</t>
  </si>
  <si>
    <t>ISAIAS  RIVERA  RICARDEZ</t>
  </si>
  <si>
    <t>info@alfatic.mx</t>
  </si>
  <si>
    <t xml:space="preserve">ISAIAS </t>
  </si>
  <si>
    <t xml:space="preserve">RIVERA </t>
  </si>
  <si>
    <t>RICARDEZ</t>
  </si>
  <si>
    <t>OLIVA  GARCIA LEONILA</t>
  </si>
  <si>
    <t>LEONILA</t>
  </si>
  <si>
    <t xml:space="preserve">OLIVA </t>
  </si>
  <si>
    <t xml:space="preserve">16 DE SEPTIEMBRE  109 ,  BARIO DEL CARMEN </t>
  </si>
  <si>
    <t xml:space="preserve">16 DE SEPTIEMBRE </t>
  </si>
  <si>
    <t xml:space="preserve">BARIO DEL CARMEN </t>
  </si>
  <si>
    <t>TAMAZUNCHALE, SAN LUIS POTOSI, MEXICO</t>
  </si>
  <si>
    <t>OIGL6304206T5</t>
  </si>
  <si>
    <t>LEONILA  OLIVA  GARCIA</t>
  </si>
  <si>
    <t>aza_lia.flor@hotmail.com</t>
  </si>
  <si>
    <t xml:space="preserve">LEONILA </t>
  </si>
  <si>
    <t xml:space="preserve">RIVERA  VAZQUEZ LUZ ALEJANDRA </t>
  </si>
  <si>
    <t xml:space="preserve">LUZ ALEJANDRA </t>
  </si>
  <si>
    <t>VAZQUEZ</t>
  </si>
  <si>
    <t xml:space="preserve">2°DA DE ASABACHE  140 ,  LA JOYAS </t>
  </si>
  <si>
    <t xml:space="preserve">2°DA DE ASABACHE </t>
  </si>
  <si>
    <t xml:space="preserve">LA JOYAS </t>
  </si>
  <si>
    <t>RIVL840408F30</t>
  </si>
  <si>
    <t xml:space="preserve">LUZ ALEJANDRA  RIVERA  VAZQUEZ </t>
  </si>
  <si>
    <t>comheri.reciclaje@gmail.com</t>
  </si>
  <si>
    <t xml:space="preserve">VAZQUEZ </t>
  </si>
  <si>
    <t>vazale013@gmail.com</t>
  </si>
  <si>
    <t>TECNOLOGIAS EN ACCESOS CONTROLADOS SA DE CV</t>
  </si>
  <si>
    <t xml:space="preserve">FRAY ANTONIO VAZQUEZ 107 ,  VIVEROS </t>
  </si>
  <si>
    <t>FRAY ANTONIO VAZQUEZ</t>
  </si>
  <si>
    <t xml:space="preserve">VIVEROS </t>
  </si>
  <si>
    <t>TAC190702822</t>
  </si>
  <si>
    <t xml:space="preserve">GERARDO  CISNEROS  DE LA TORRE </t>
  </si>
  <si>
    <t>intrasre.app</t>
  </si>
  <si>
    <t>gerardocis@hotmail.com</t>
  </si>
  <si>
    <t xml:space="preserve">GERARDO </t>
  </si>
  <si>
    <t xml:space="preserve">CISNEROS </t>
  </si>
  <si>
    <t xml:space="preserve">DE LA TORRE </t>
  </si>
  <si>
    <t>admin@intrare.app</t>
  </si>
  <si>
    <t>URANO WORLD MEXICO WHERE THINGS HAPPEN SA DE CV</t>
  </si>
  <si>
    <t xml:space="preserve">INSURGENTES  667 ,  NAPOLES </t>
  </si>
  <si>
    <t xml:space="preserve">INSURGENTES </t>
  </si>
  <si>
    <t xml:space="preserve">NAPOLES </t>
  </si>
  <si>
    <t>EUM930310F97</t>
  </si>
  <si>
    <t>LAURA  RIVIECCIO SOTOMAYOR</t>
  </si>
  <si>
    <t>https://www.edicionesurano.com</t>
  </si>
  <si>
    <t>chinojosa@uranoworld.com</t>
  </si>
  <si>
    <t xml:space="preserve">LAURA </t>
  </si>
  <si>
    <t>RIVIECCIO</t>
  </si>
  <si>
    <t>SOTOMAYOR</t>
  </si>
  <si>
    <t>jcarrillo@uranoworld.com</t>
  </si>
  <si>
    <t>ESCOBEDO  LERMA  CLAUDIA ESMERALDA</t>
  </si>
  <si>
    <t>CLAUDIA ESMERALDA</t>
  </si>
  <si>
    <t xml:space="preserve">ESCOBEDO </t>
  </si>
  <si>
    <t xml:space="preserve">LERMA </t>
  </si>
  <si>
    <t xml:space="preserve">ARQUIMIDES  315 ,  PROGRESO </t>
  </si>
  <si>
    <t xml:space="preserve">ARQUIMIDES </t>
  </si>
  <si>
    <t xml:space="preserve">PROGRESO </t>
  </si>
  <si>
    <t>EOLC870615257</t>
  </si>
  <si>
    <t xml:space="preserve">CLAUDIA ESMERALDA ESCOBEDO  LERMA </t>
  </si>
  <si>
    <t>smitaesc@gmail.com.mx</t>
  </si>
  <si>
    <t>*Columna Generada por exportación.</t>
  </si>
  <si>
    <t>https://www.uaslp.mx/Paginas/Dependencias/3414#gsc.tab=1</t>
  </si>
  <si>
    <t>https://www.uaslp.mx/Paginas/Dependencias/3414#gsc.tab=2</t>
  </si>
  <si>
    <t>https://www.uaslp.mx/Paginas/Dependencias/3414#gsc.tab=3</t>
  </si>
  <si>
    <t>https://www.uaslp.mx/Paginas/Dependencias/3414#gsc.tab=4</t>
  </si>
  <si>
    <t>https://www.uaslp.mx/Paginas/Dependencias/3414#gsc.tab=5</t>
  </si>
  <si>
    <t>https://www.uaslp.mx/Paginas/Dependencias/3414#gsc.tab=6</t>
  </si>
  <si>
    <t>https://www.uaslp.mx/Paginas/Dependencias/3414#gsc.tab=7</t>
  </si>
  <si>
    <t>https://www.uaslp.mx/Paginas/Dependencias/3414#gsc.tab=8</t>
  </si>
  <si>
    <t>https://www.uaslp.mx/Paginas/Dependencias/3414#gsc.tab=9</t>
  </si>
  <si>
    <t>https://www.uaslp.mx/Paginas/Dependencias/3414#gsc.tab=10</t>
  </si>
  <si>
    <t>https://www.uaslp.mx/Paginas/Dependencias/3414#gsc.tab=11</t>
  </si>
  <si>
    <t>https://www.uaslp.mx/Paginas/Dependencias/3414#gsc.tab=12</t>
  </si>
  <si>
    <t>https://www.uaslp.mx/Paginas/Dependencias/3414#gsc.tab=13</t>
  </si>
  <si>
    <t>https://www.uaslp.mx/Paginas/Dependencias/3414#gsc.tab=14</t>
  </si>
  <si>
    <t>https://www.uaslp.mx/Paginas/Dependencias/3414#gsc.tab=15</t>
  </si>
  <si>
    <t>https://www.uaslp.mx/Paginas/Dependencias/3414#gsc.tab=16</t>
  </si>
  <si>
    <t>https://www.uaslp.mx/Paginas/Dependencias/3414#gsc.tab=17</t>
  </si>
  <si>
    <t>https://www.uaslp.mx/Paginas/Dependencias/3414#gsc.tab=18</t>
  </si>
  <si>
    <t>https://www.uaslp.mx/Paginas/Dependencias/3414#gsc.tab=19</t>
  </si>
  <si>
    <t>https://www.uaslp.mx/Paginas/Dependencias/3414#gsc.tab=20</t>
  </si>
  <si>
    <t>https://www.uaslp.mx/Paginas/Dependencias/3414#gsc.tab=21</t>
  </si>
  <si>
    <t>https://www.uaslp.mx/Paginas/Dependencias/3414#gsc.tab=22</t>
  </si>
  <si>
    <t>https://www.uaslp.mx/Paginas/Dependencias/3414#gsc.tab=23</t>
  </si>
  <si>
    <t>https://www.uaslp.mx/Paginas/Dependencias/3414#gsc.tab=24</t>
  </si>
  <si>
    <t>https://www.uaslp.mx/Paginas/Dependencias/3414#gsc.tab=25</t>
  </si>
  <si>
    <t>https://www.uaslp.mx/Paginas/Dependencias/3414#gsc.tab=26</t>
  </si>
  <si>
    <t>https://www.uaslp.mx/Paginas/Dependencias/3414#gsc.tab=27</t>
  </si>
  <si>
    <t>https://www.uaslp.mx/Paginas/Dependencias/3414#gsc.tab=28</t>
  </si>
  <si>
    <t>https://www.uaslp.mx/Paginas/Dependencias/3414#gsc.tab=29</t>
  </si>
  <si>
    <t>https://www.uaslp.mx/Paginas/Dependencias/3414#gsc.tab=30</t>
  </si>
  <si>
    <t>https://www.uaslp.mx/Paginas/Dependencias/3414#gsc.tab=31</t>
  </si>
  <si>
    <t>https://www.uaslp.mx/Paginas/Dependencias/3414#gsc.tab=32</t>
  </si>
  <si>
    <t>https://www.uaslp.mx/Paginas/Dependencias/3414#gsc.tab=33</t>
  </si>
  <si>
    <t>PALACIO</t>
  </si>
  <si>
    <t xml:space="preserve">NO  SE GENERA </t>
  </si>
  <si>
    <t xml:space="preserve">ALEMANIA </t>
  </si>
  <si>
    <t>https://www.uaslp.mx/Paginas/Dependencias/3414#gsc.tab=0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</si>
</sst>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i/>
      <sz val="8"/>
      <color theme="1"/>
      <name val="Aptos Narrow"/>
      <family val="2"/>
      <scheme val="minor"/>
    </font>
    <font>
      <b/>
      <i/>
      <sz val="11"/>
      <color rgb="FFFF0000"/>
      <name val="Aptos Narrow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0" fontId="3" fillId="0" borderId="0" xfId="1"/>
    <xf numFmtId="14" fontId="0" fillId="0" borderId="0" xfId="0" applyNumberFormat="1" applyFill="1"/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 applyFill="1" applyAlignment="1">
      <alignment horizontal="right"/>
    </xf>
    <xf numFmtId="0" fontId="0" fillId="0" borderId="0" xfId="0"/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/>
    <xf numFmtId="0" fontId="0" fillId="0" borderId="0" xfId="0"/>
    <xf numFmtId="0" fontId="5" fillId="0" borderId="0" xfId="0" applyFont="1" applyAlignment="1">
      <alignment horizontal="center"/>
    </xf>
    <xf numFmtId="0" fontId="0" fillId="0" borderId="0" xfId="0"/>
    <xf numFmtId="0" fontId="0" fillId="4" borderId="0" xfId="0" applyFill="1"/>
    <xf numFmtId="14" fontId="0" fillId="4" borderId="0" xfId="0" applyNumberFormat="1" applyFill="1"/>
    <xf numFmtId="0" fontId="0" fillId="0" borderId="0" xfId="0" applyAlignment="1">
      <alignment horizontal="left"/>
    </xf>
    <xf numFmtId="0" fontId="0" fillId="4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instagram@villadentsld" TargetMode="External"/><Relationship Id="rId21" Type="http://schemas.openxmlformats.org/officeDocument/2006/relationships/hyperlink" Target="mailto:comheri.reciclaje@gmail.com" TargetMode="External"/><Relationship Id="rId42" Type="http://schemas.openxmlformats.org/officeDocument/2006/relationships/hyperlink" Target="mailto:sau176sifuentes@hotmail.com" TargetMode="External"/><Relationship Id="rId47" Type="http://schemas.openxmlformats.org/officeDocument/2006/relationships/hyperlink" Target="mailto:vazale013@gmail.com" TargetMode="External"/><Relationship Id="rId63" Type="http://schemas.openxmlformats.org/officeDocument/2006/relationships/hyperlink" Target="https://www.uaslp.mx/Paginas/Dependencias/3414" TargetMode="External"/><Relationship Id="rId68" Type="http://schemas.openxmlformats.org/officeDocument/2006/relationships/hyperlink" Target="https://www.uaslp.mx/Paginas/Dependencias/3414" TargetMode="External"/><Relationship Id="rId84" Type="http://schemas.openxmlformats.org/officeDocument/2006/relationships/hyperlink" Target="https://www.uaslp.mx/Paginas/Dependencias/3414" TargetMode="External"/><Relationship Id="rId89" Type="http://schemas.openxmlformats.org/officeDocument/2006/relationships/hyperlink" Target="https://www.uaslp.mx/Paginas/Dependencias/3414" TargetMode="External"/><Relationship Id="rId16" Type="http://schemas.openxmlformats.org/officeDocument/2006/relationships/hyperlink" Target="mailto:ghernandezs@08yahoo.com.mx" TargetMode="External"/><Relationship Id="rId11" Type="http://schemas.openxmlformats.org/officeDocument/2006/relationships/hyperlink" Target="mailto:atencion.jovenmutti@gmall.com" TargetMode="External"/><Relationship Id="rId32" Type="http://schemas.openxmlformats.org/officeDocument/2006/relationships/hyperlink" Target="mailto:ubaldoblanco@gmail.com" TargetMode="External"/><Relationship Id="rId37" Type="http://schemas.openxmlformats.org/officeDocument/2006/relationships/hyperlink" Target="mailto:villadentslp@hormail.com" TargetMode="External"/><Relationship Id="rId53" Type="http://schemas.openxmlformats.org/officeDocument/2006/relationships/hyperlink" Target="https://www.uaslp.mx/Paginas/Dependencias/3414" TargetMode="External"/><Relationship Id="rId58" Type="http://schemas.openxmlformats.org/officeDocument/2006/relationships/hyperlink" Target="https://www.uaslp.mx/Paginas/Dependencias/3414" TargetMode="External"/><Relationship Id="rId74" Type="http://schemas.openxmlformats.org/officeDocument/2006/relationships/hyperlink" Target="https://www.uaslp.mx/Paginas/Dependencias/3414" TargetMode="External"/><Relationship Id="rId79" Type="http://schemas.openxmlformats.org/officeDocument/2006/relationships/hyperlink" Target="https://www.uaslp.mx/Paginas/Dependencias/3414" TargetMode="External"/><Relationship Id="rId102" Type="http://schemas.openxmlformats.org/officeDocument/2006/relationships/hyperlink" Target="https://www.uaslp.mx/Paginas/Dependencias/3414" TargetMode="External"/><Relationship Id="rId5" Type="http://schemas.openxmlformats.org/officeDocument/2006/relationships/hyperlink" Target="mailto:mavimientos.hacienda@gmail.com" TargetMode="External"/><Relationship Id="rId90" Type="http://schemas.openxmlformats.org/officeDocument/2006/relationships/hyperlink" Target="https://www.uaslp.mx/Paginas/Dependencias/3414" TargetMode="External"/><Relationship Id="rId95" Type="http://schemas.openxmlformats.org/officeDocument/2006/relationships/hyperlink" Target="https://www.uaslp.mx/Paginas/Dependencias/3414" TargetMode="External"/><Relationship Id="rId22" Type="http://schemas.openxmlformats.org/officeDocument/2006/relationships/hyperlink" Target="mailto:smitaesc@gmail.com.mx" TargetMode="External"/><Relationship Id="rId27" Type="http://schemas.openxmlformats.org/officeDocument/2006/relationships/hyperlink" Target="mailto:probiblioconsultores@gmail.com" TargetMode="External"/><Relationship Id="rId43" Type="http://schemas.openxmlformats.org/officeDocument/2006/relationships/hyperlink" Target="mailto:katy.reyes.h@gmail.com" TargetMode="External"/><Relationship Id="rId48" Type="http://schemas.openxmlformats.org/officeDocument/2006/relationships/hyperlink" Target="mailto:smitaesc@gmail.com.mx" TargetMode="External"/><Relationship Id="rId64" Type="http://schemas.openxmlformats.org/officeDocument/2006/relationships/hyperlink" Target="https://www.uaslp.mx/Paginas/Dependencias/3414" TargetMode="External"/><Relationship Id="rId69" Type="http://schemas.openxmlformats.org/officeDocument/2006/relationships/hyperlink" Target="https://www.uaslp.mx/Paginas/Dependencias/3414" TargetMode="External"/><Relationship Id="rId80" Type="http://schemas.openxmlformats.org/officeDocument/2006/relationships/hyperlink" Target="https://www.uaslp.mx/Paginas/Dependencias/3414" TargetMode="External"/><Relationship Id="rId85" Type="http://schemas.openxmlformats.org/officeDocument/2006/relationships/hyperlink" Target="https://www.uaslp.mx/Paginas/Dependencias/3414" TargetMode="External"/><Relationship Id="rId12" Type="http://schemas.openxmlformats.org/officeDocument/2006/relationships/hyperlink" Target="mailto:villadentslp@gmail.com" TargetMode="External"/><Relationship Id="rId17" Type="http://schemas.openxmlformats.org/officeDocument/2006/relationships/hyperlink" Target="mailto:sau176sifuentes@hotmail.com" TargetMode="External"/><Relationship Id="rId25" Type="http://schemas.openxmlformats.org/officeDocument/2006/relationships/hyperlink" Target="http://www.epppotosina.com/" TargetMode="External"/><Relationship Id="rId33" Type="http://schemas.openxmlformats.org/officeDocument/2006/relationships/hyperlink" Target="mailto:dulcepintoroa@gmail.com" TargetMode="External"/><Relationship Id="rId38" Type="http://schemas.openxmlformats.org/officeDocument/2006/relationships/hyperlink" Target="mailto:arg.enfrio25@gmail.com" TargetMode="External"/><Relationship Id="rId46" Type="http://schemas.openxmlformats.org/officeDocument/2006/relationships/hyperlink" Target="mailto:aza_lia.flor@hotmail.com" TargetMode="External"/><Relationship Id="rId59" Type="http://schemas.openxmlformats.org/officeDocument/2006/relationships/hyperlink" Target="https://www.uaslp.mx/Paginas/Dependencias/3414" TargetMode="External"/><Relationship Id="rId67" Type="http://schemas.openxmlformats.org/officeDocument/2006/relationships/hyperlink" Target="https://www.uaslp.mx/Paginas/Dependencias/3414" TargetMode="External"/><Relationship Id="rId103" Type="http://schemas.openxmlformats.org/officeDocument/2006/relationships/printerSettings" Target="../printerSettings/printerSettings1.bin"/><Relationship Id="rId20" Type="http://schemas.openxmlformats.org/officeDocument/2006/relationships/hyperlink" Target="mailto:aza_lia.flor@hotmail.com" TargetMode="External"/><Relationship Id="rId41" Type="http://schemas.openxmlformats.org/officeDocument/2006/relationships/hyperlink" Target="mailto:ghernandezs@08yahoo.com.mx" TargetMode="External"/><Relationship Id="rId54" Type="http://schemas.openxmlformats.org/officeDocument/2006/relationships/hyperlink" Target="https://www.uaslp.mx/Paginas/Dependencias/3414" TargetMode="External"/><Relationship Id="rId62" Type="http://schemas.openxmlformats.org/officeDocument/2006/relationships/hyperlink" Target="https://www.uaslp.mx/Paginas/Dependencias/3414" TargetMode="External"/><Relationship Id="rId70" Type="http://schemas.openxmlformats.org/officeDocument/2006/relationships/hyperlink" Target="https://www.uaslp.mx/Paginas/Dependencias/3414" TargetMode="External"/><Relationship Id="rId75" Type="http://schemas.openxmlformats.org/officeDocument/2006/relationships/hyperlink" Target="https://www.uaslp.mx/Paginas/Dependencias/3414" TargetMode="External"/><Relationship Id="rId83" Type="http://schemas.openxmlformats.org/officeDocument/2006/relationships/hyperlink" Target="https://www.uaslp.mx/Paginas/Dependencias/3414" TargetMode="External"/><Relationship Id="rId88" Type="http://schemas.openxmlformats.org/officeDocument/2006/relationships/hyperlink" Target="https://www.uaslp.mx/Paginas/Dependencias/3414" TargetMode="External"/><Relationship Id="rId91" Type="http://schemas.openxmlformats.org/officeDocument/2006/relationships/hyperlink" Target="https://www.uaslp.mx/Paginas/Dependencias/3414" TargetMode="External"/><Relationship Id="rId96" Type="http://schemas.openxmlformats.org/officeDocument/2006/relationships/hyperlink" Target="https://www.uaslp.mx/Paginas/Dependencias/3414" TargetMode="External"/><Relationship Id="rId1" Type="http://schemas.openxmlformats.org/officeDocument/2006/relationships/hyperlink" Target="https://www.uaslp.mx/Paginas/Dependencias/3414" TargetMode="External"/><Relationship Id="rId6" Type="http://schemas.openxmlformats.org/officeDocument/2006/relationships/hyperlink" Target="mailto:facturas.diluxar@gmail.com" TargetMode="External"/><Relationship Id="rId15" Type="http://schemas.openxmlformats.org/officeDocument/2006/relationships/hyperlink" Target="mailto:despachodecontadoresjgg@gmail.com" TargetMode="External"/><Relationship Id="rId23" Type="http://schemas.openxmlformats.org/officeDocument/2006/relationships/hyperlink" Target="mailto:stefan.birner@nextnano.com" TargetMode="External"/><Relationship Id="rId28" Type="http://schemas.openxmlformats.org/officeDocument/2006/relationships/hyperlink" Target="mailto:mavimientos.hacienda@gmail.com" TargetMode="External"/><Relationship Id="rId36" Type="http://schemas.openxmlformats.org/officeDocument/2006/relationships/hyperlink" Target="mailto:cac.jovemulti@gmail.com" TargetMode="External"/><Relationship Id="rId49" Type="http://schemas.openxmlformats.org/officeDocument/2006/relationships/hyperlink" Target="mailto:stefan.birner@nextnano.com" TargetMode="External"/><Relationship Id="rId57" Type="http://schemas.openxmlformats.org/officeDocument/2006/relationships/hyperlink" Target="https://www.uaslp.mx/Paginas/Dependencias/3414" TargetMode="External"/><Relationship Id="rId10" Type="http://schemas.openxmlformats.org/officeDocument/2006/relationships/hyperlink" Target="mailto:jorge.basurto@grupoindustrialbasher.com" TargetMode="External"/><Relationship Id="rId31" Type="http://schemas.openxmlformats.org/officeDocument/2006/relationships/hyperlink" Target="mailto:eventoselwateke1@hotmail.com" TargetMode="External"/><Relationship Id="rId44" Type="http://schemas.openxmlformats.org/officeDocument/2006/relationships/hyperlink" Target="mailto:travelochi@gmail.com" TargetMode="External"/><Relationship Id="rId52" Type="http://schemas.openxmlformats.org/officeDocument/2006/relationships/hyperlink" Target="https://www.uaslp.mx/Paginas/Dependencias/3414" TargetMode="External"/><Relationship Id="rId60" Type="http://schemas.openxmlformats.org/officeDocument/2006/relationships/hyperlink" Target="https://www.uaslp.mx/Paginas/Dependencias/3414" TargetMode="External"/><Relationship Id="rId65" Type="http://schemas.openxmlformats.org/officeDocument/2006/relationships/hyperlink" Target="https://www.uaslp.mx/Paginas/Dependencias/3414" TargetMode="External"/><Relationship Id="rId73" Type="http://schemas.openxmlformats.org/officeDocument/2006/relationships/hyperlink" Target="https://www.uaslp.mx/Paginas/Dependencias/3414" TargetMode="External"/><Relationship Id="rId78" Type="http://schemas.openxmlformats.org/officeDocument/2006/relationships/hyperlink" Target="https://www.uaslp.mx/Paginas/Dependencias/3414" TargetMode="External"/><Relationship Id="rId81" Type="http://schemas.openxmlformats.org/officeDocument/2006/relationships/hyperlink" Target="https://www.uaslp.mx/Paginas/Dependencias/3414" TargetMode="External"/><Relationship Id="rId86" Type="http://schemas.openxmlformats.org/officeDocument/2006/relationships/hyperlink" Target="https://www.uaslp.mx/Paginas/Dependencias/3414" TargetMode="External"/><Relationship Id="rId94" Type="http://schemas.openxmlformats.org/officeDocument/2006/relationships/hyperlink" Target="https://www.uaslp.mx/Paginas/Dependencias/3414" TargetMode="External"/><Relationship Id="rId99" Type="http://schemas.openxmlformats.org/officeDocument/2006/relationships/hyperlink" Target="https://www.uaslp.mx/Paginas/Dependencias/3414" TargetMode="External"/><Relationship Id="rId101" Type="http://schemas.openxmlformats.org/officeDocument/2006/relationships/hyperlink" Target="https://www.uaslp.mx/Paginas/Dependencias/3414" TargetMode="External"/><Relationship Id="rId4" Type="http://schemas.openxmlformats.org/officeDocument/2006/relationships/hyperlink" Target="mailto:probiblioconsultores@gmail.com" TargetMode="External"/><Relationship Id="rId9" Type="http://schemas.openxmlformats.org/officeDocument/2006/relationships/hyperlink" Target="mailto:adescionaclientes@eppprotosina.com" TargetMode="External"/><Relationship Id="rId13" Type="http://schemas.openxmlformats.org/officeDocument/2006/relationships/hyperlink" Target="mailto:arg.enfrio25@gmail.com" TargetMode="External"/><Relationship Id="rId18" Type="http://schemas.openxmlformats.org/officeDocument/2006/relationships/hyperlink" Target="mailto:travelochi@gmail.com" TargetMode="External"/><Relationship Id="rId39" Type="http://schemas.openxmlformats.org/officeDocument/2006/relationships/hyperlink" Target="mailto:mc.audio@hotmail.com" TargetMode="External"/><Relationship Id="rId34" Type="http://schemas.openxmlformats.org/officeDocument/2006/relationships/hyperlink" Target="mailto:admon@epppotosina.com" TargetMode="External"/><Relationship Id="rId50" Type="http://schemas.openxmlformats.org/officeDocument/2006/relationships/hyperlink" Target="mailto:javier.albornoz@elastic.co" TargetMode="External"/><Relationship Id="rId55" Type="http://schemas.openxmlformats.org/officeDocument/2006/relationships/hyperlink" Target="https://www.uaslp.mx/Paginas/Dependencias/3414" TargetMode="External"/><Relationship Id="rId76" Type="http://schemas.openxmlformats.org/officeDocument/2006/relationships/hyperlink" Target="https://www.uaslp.mx/Paginas/Dependencias/3414" TargetMode="External"/><Relationship Id="rId97" Type="http://schemas.openxmlformats.org/officeDocument/2006/relationships/hyperlink" Target="https://www.uaslp.mx/Paginas/Dependencias/3414" TargetMode="External"/><Relationship Id="rId7" Type="http://schemas.openxmlformats.org/officeDocument/2006/relationships/hyperlink" Target="mailto:eventoselwateke1@hotmail.com" TargetMode="External"/><Relationship Id="rId71" Type="http://schemas.openxmlformats.org/officeDocument/2006/relationships/hyperlink" Target="https://www.uaslp.mx/Paginas/Dependencias/3414" TargetMode="External"/><Relationship Id="rId92" Type="http://schemas.openxmlformats.org/officeDocument/2006/relationships/hyperlink" Target="https://www.uaslp.mx/Paginas/Dependencias/3414" TargetMode="External"/><Relationship Id="rId2" Type="http://schemas.openxmlformats.org/officeDocument/2006/relationships/hyperlink" Target="https://www.uaslp.mx/Paginas/Dependencias/3414" TargetMode="External"/><Relationship Id="rId29" Type="http://schemas.openxmlformats.org/officeDocument/2006/relationships/hyperlink" Target="mailto:facturas.diluxar@gmail.com" TargetMode="External"/><Relationship Id="rId24" Type="http://schemas.openxmlformats.org/officeDocument/2006/relationships/hyperlink" Target="mailto:javier.albornoz@elastic.co" TargetMode="External"/><Relationship Id="rId40" Type="http://schemas.openxmlformats.org/officeDocument/2006/relationships/hyperlink" Target="mailto:adelyngamez@icloud.com" TargetMode="External"/><Relationship Id="rId45" Type="http://schemas.openxmlformats.org/officeDocument/2006/relationships/hyperlink" Target="mailto:sacro.implementos@gmail.com" TargetMode="External"/><Relationship Id="rId66" Type="http://schemas.openxmlformats.org/officeDocument/2006/relationships/hyperlink" Target="https://www.uaslp.mx/Paginas/Dependencias/3414" TargetMode="External"/><Relationship Id="rId87" Type="http://schemas.openxmlformats.org/officeDocument/2006/relationships/hyperlink" Target="https://www.uaslp.mx/Paginas/Dependencias/3414" TargetMode="External"/><Relationship Id="rId61" Type="http://schemas.openxmlformats.org/officeDocument/2006/relationships/hyperlink" Target="https://www.uaslp.mx/Paginas/Dependencias/3414" TargetMode="External"/><Relationship Id="rId82" Type="http://schemas.openxmlformats.org/officeDocument/2006/relationships/hyperlink" Target="https://www.uaslp.mx/Paginas/Dependencias/3414" TargetMode="External"/><Relationship Id="rId19" Type="http://schemas.openxmlformats.org/officeDocument/2006/relationships/hyperlink" Target="mailto:sacro.233@yahoo.com.mx" TargetMode="External"/><Relationship Id="rId14" Type="http://schemas.openxmlformats.org/officeDocument/2006/relationships/hyperlink" Target="mailto:mc.audio@hotmail.com" TargetMode="External"/><Relationship Id="rId30" Type="http://schemas.openxmlformats.org/officeDocument/2006/relationships/hyperlink" Target="mailto:ineditas@mail.com" TargetMode="External"/><Relationship Id="rId35" Type="http://schemas.openxmlformats.org/officeDocument/2006/relationships/hyperlink" Target="mailto:jorge.basurto@grupoindustrialbasher.com" TargetMode="External"/><Relationship Id="rId56" Type="http://schemas.openxmlformats.org/officeDocument/2006/relationships/hyperlink" Target="https://www.uaslp.mx/Paginas/Dependencias/3414" TargetMode="External"/><Relationship Id="rId77" Type="http://schemas.openxmlformats.org/officeDocument/2006/relationships/hyperlink" Target="https://www.uaslp.mx/Paginas/Dependencias/3414" TargetMode="External"/><Relationship Id="rId100" Type="http://schemas.openxmlformats.org/officeDocument/2006/relationships/hyperlink" Target="https://www.uaslp.mx/Paginas/Dependencias/3414" TargetMode="External"/><Relationship Id="rId8" Type="http://schemas.openxmlformats.org/officeDocument/2006/relationships/hyperlink" Target="mailto:ubaldoblanco@gmail.com" TargetMode="External"/><Relationship Id="rId51" Type="http://schemas.openxmlformats.org/officeDocument/2006/relationships/hyperlink" Target="https://www.uaslp.mx/Paginas/Dependencias/3414" TargetMode="External"/><Relationship Id="rId72" Type="http://schemas.openxmlformats.org/officeDocument/2006/relationships/hyperlink" Target="https://www.uaslp.mx/Paginas/Dependencias/3414" TargetMode="External"/><Relationship Id="rId93" Type="http://schemas.openxmlformats.org/officeDocument/2006/relationships/hyperlink" Target="https://www.uaslp.mx/Paginas/Dependencias/3414" TargetMode="External"/><Relationship Id="rId98" Type="http://schemas.openxmlformats.org/officeDocument/2006/relationships/hyperlink" Target="https://www.uaslp.mx/Paginas/Dependencias/3414" TargetMode="External"/><Relationship Id="rId3" Type="http://schemas.openxmlformats.org/officeDocument/2006/relationships/hyperlink" Target="https://www.uaslp.mx/Paginas/Dependencias/34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60"/>
  <sheetViews>
    <sheetView tabSelected="1" topLeftCell="A3" workbookViewId="0">
      <selection activeCell="A31" sqref="A31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0.375" bestFit="1" customWidth="1"/>
    <col min="5" max="5" width="47.75" bestFit="1" customWidth="1"/>
    <col min="6" max="6" width="51.375" customWidth="1"/>
    <col min="7" max="7" width="53.25" customWidth="1"/>
    <col min="8" max="8" width="58.125" hidden="1" customWidth="1"/>
    <col min="9" max="9" width="63.375" hidden="1" customWidth="1"/>
    <col min="10" max="10" width="55" hidden="1" customWidth="1"/>
    <col min="11" max="11" width="12.875" hidden="1" customWidth="1"/>
    <col min="12" max="12" width="48.75" hidden="1" customWidth="1"/>
    <col min="13" max="13" width="44.25" hidden="1" customWidth="1"/>
    <col min="14" max="14" width="79.625" hidden="1" customWidth="1"/>
    <col min="15" max="15" width="49" hidden="1" customWidth="1"/>
    <col min="16" max="16" width="62.25" hidden="1" customWidth="1"/>
    <col min="17" max="17" width="30.75" hidden="1" customWidth="1"/>
    <col min="18" max="18" width="36.875" customWidth="1"/>
    <col min="19" max="19" width="33" customWidth="1"/>
    <col min="20" max="20" width="28.25" customWidth="1"/>
    <col min="21" max="21" width="37.875" customWidth="1"/>
    <col min="22" max="22" width="41.875" customWidth="1"/>
    <col min="23" max="23" width="36.25" customWidth="1"/>
    <col min="24" max="24" width="31.875" customWidth="1"/>
    <col min="25" max="25" width="33.875" customWidth="1"/>
    <col min="26" max="26" width="31" customWidth="1"/>
    <col min="27" max="27" width="44.125" customWidth="1"/>
    <col min="28" max="28" width="40.125" style="5" customWidth="1"/>
    <col min="29" max="29" width="39.375" customWidth="1"/>
    <col min="30" max="30" width="26" customWidth="1"/>
    <col min="31" max="31" width="39.125" customWidth="1"/>
    <col min="32" max="32" width="41.625" customWidth="1"/>
    <col min="33" max="33" width="39.875" customWidth="1"/>
    <col min="34" max="34" width="42.375" customWidth="1"/>
    <col min="35" max="35" width="42.125" customWidth="1"/>
    <col min="36" max="36" width="48" customWidth="1"/>
    <col min="37" max="37" width="49.875" customWidth="1"/>
    <col min="38" max="38" width="53.125" customWidth="1"/>
    <col min="39" max="39" width="48.25" customWidth="1"/>
    <col min="40" max="40" width="39.375" customWidth="1"/>
    <col min="41" max="41" width="43.75" customWidth="1"/>
    <col min="42" max="42" width="46.75" bestFit="1" customWidth="1"/>
    <col min="43" max="43" width="58.125" bestFit="1" customWidth="1"/>
    <col min="44" max="44" width="63.875" bestFit="1" customWidth="1"/>
    <col min="45" max="45" width="59" bestFit="1" customWidth="1"/>
    <col min="46" max="46" width="73.125" bestFit="1" customWidth="1"/>
    <col min="47" max="47" width="20" bestFit="1" customWidth="1"/>
    <col min="48" max="48" width="15" customWidth="1"/>
  </cols>
  <sheetData>
    <row r="1" spans="1:48" hidden="1">
      <c r="A1" t="s">
        <v>0</v>
      </c>
    </row>
    <row r="2" spans="1:48" ht="1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48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48" hidden="1">
      <c r="A4" t="s">
        <v>7</v>
      </c>
      <c r="B4" t="s">
        <v>8</v>
      </c>
      <c r="C4">
        <v>4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s="5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s="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ht="15">
      <c r="A6" s="31" t="s">
        <v>63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</row>
    <row r="7" spans="1:48" ht="25.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18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>
      <c r="A8">
        <v>2025</v>
      </c>
      <c r="B8" s="4">
        <v>45992</v>
      </c>
      <c r="C8" s="4">
        <v>46022</v>
      </c>
      <c r="D8" t="s">
        <v>112</v>
      </c>
      <c r="E8" s="21" t="s">
        <v>314</v>
      </c>
      <c r="F8" s="21" t="s">
        <v>315</v>
      </c>
      <c r="G8" s="21" t="s">
        <v>316</v>
      </c>
      <c r="H8" s="5" t="s">
        <v>114</v>
      </c>
      <c r="I8" s="5" t="s">
        <v>258</v>
      </c>
      <c r="J8">
        <v>1</v>
      </c>
      <c r="K8" s="9" t="s">
        <v>258</v>
      </c>
      <c r="L8" t="s">
        <v>116</v>
      </c>
      <c r="M8" s="17" t="s">
        <v>258</v>
      </c>
      <c r="N8" s="23" t="s">
        <v>321</v>
      </c>
      <c r="P8" t="s">
        <v>151</v>
      </c>
      <c r="Q8" s="23" t="s">
        <v>223</v>
      </c>
      <c r="R8" t="s">
        <v>158</v>
      </c>
      <c r="S8" s="25" t="s">
        <v>318</v>
      </c>
      <c r="T8" s="25">
        <v>538</v>
      </c>
      <c r="U8">
        <v>0</v>
      </c>
      <c r="V8" t="s">
        <v>183</v>
      </c>
      <c r="W8" s="25" t="s">
        <v>319</v>
      </c>
      <c r="X8" s="5">
        <v>7</v>
      </c>
      <c r="Y8" s="9">
        <v>7</v>
      </c>
      <c r="Z8" s="9">
        <v>97</v>
      </c>
      <c r="AA8" s="9">
        <v>97</v>
      </c>
      <c r="AB8" s="9">
        <v>7</v>
      </c>
      <c r="AC8" t="s">
        <v>137</v>
      </c>
      <c r="AD8" s="23">
        <v>45400</v>
      </c>
      <c r="AE8" s="23" t="s">
        <v>259</v>
      </c>
      <c r="AF8" s="23" t="s">
        <v>258</v>
      </c>
      <c r="AG8" s="23" t="s">
        <v>258</v>
      </c>
      <c r="AH8" s="5">
        <v>0</v>
      </c>
      <c r="AI8" s="5" t="s">
        <v>258</v>
      </c>
      <c r="AJ8" s="23" t="s">
        <v>258</v>
      </c>
      <c r="AK8" s="23" t="s">
        <v>258</v>
      </c>
      <c r="AL8" s="30">
        <v>3334525636</v>
      </c>
      <c r="AM8" s="7" t="s">
        <v>323</v>
      </c>
      <c r="AN8" s="5" t="s">
        <v>258</v>
      </c>
      <c r="AO8" s="7" t="s">
        <v>712</v>
      </c>
      <c r="AP8" s="23">
        <v>3334525636</v>
      </c>
      <c r="AQ8" s="7" t="s">
        <v>323</v>
      </c>
      <c r="AR8" s="7" t="s">
        <v>676</v>
      </c>
      <c r="AS8" s="7" t="s">
        <v>676</v>
      </c>
      <c r="AT8" s="23" t="s">
        <v>256</v>
      </c>
      <c r="AU8" s="4">
        <v>45992</v>
      </c>
      <c r="AV8" s="23" t="s">
        <v>257</v>
      </c>
    </row>
    <row r="9" spans="1:48">
      <c r="A9" s="21">
        <v>2025</v>
      </c>
      <c r="B9" s="4">
        <v>45992</v>
      </c>
      <c r="C9" s="4">
        <v>46022</v>
      </c>
      <c r="D9" t="s">
        <v>112</v>
      </c>
      <c r="E9" s="21" t="s">
        <v>329</v>
      </c>
      <c r="F9" s="21" t="s">
        <v>330</v>
      </c>
      <c r="G9" s="21" t="s">
        <v>331</v>
      </c>
      <c r="H9" t="s">
        <v>114</v>
      </c>
      <c r="I9" s="9" t="s">
        <v>258</v>
      </c>
      <c r="J9">
        <v>1</v>
      </c>
      <c r="K9" s="9" t="s">
        <v>258</v>
      </c>
      <c r="L9" t="s">
        <v>116</v>
      </c>
      <c r="M9" s="9" t="s">
        <v>258</v>
      </c>
      <c r="N9" s="23" t="s">
        <v>337</v>
      </c>
      <c r="P9" t="s">
        <v>151</v>
      </c>
      <c r="Q9" s="23" t="s">
        <v>223</v>
      </c>
      <c r="R9" t="s">
        <v>158</v>
      </c>
      <c r="S9" s="25" t="s">
        <v>333</v>
      </c>
      <c r="T9" s="25">
        <v>616</v>
      </c>
      <c r="U9" s="11" t="s">
        <v>334</v>
      </c>
      <c r="V9" t="s">
        <v>183</v>
      </c>
      <c r="W9" s="25" t="s">
        <v>335</v>
      </c>
      <c r="X9">
        <v>24</v>
      </c>
      <c r="Y9" s="9">
        <v>24</v>
      </c>
      <c r="Z9">
        <v>28</v>
      </c>
      <c r="AA9" s="3">
        <v>28</v>
      </c>
      <c r="AB9" s="5">
        <v>24</v>
      </c>
      <c r="AC9" t="s">
        <v>125</v>
      </c>
      <c r="AD9" s="23">
        <v>78390</v>
      </c>
      <c r="AE9" s="23" t="s">
        <v>259</v>
      </c>
      <c r="AF9" s="23" t="s">
        <v>258</v>
      </c>
      <c r="AG9" s="23" t="s">
        <v>258</v>
      </c>
      <c r="AH9" s="5">
        <v>0</v>
      </c>
      <c r="AI9" s="5" t="s">
        <v>258</v>
      </c>
      <c r="AJ9" s="23" t="s">
        <v>258</v>
      </c>
      <c r="AK9" s="23" t="s">
        <v>258</v>
      </c>
      <c r="AL9" s="30">
        <v>4446011604</v>
      </c>
      <c r="AM9" s="7" t="s">
        <v>339</v>
      </c>
      <c r="AN9" s="5" t="s">
        <v>258</v>
      </c>
      <c r="AO9" s="7" t="s">
        <v>712</v>
      </c>
      <c r="AP9" s="23">
        <v>4446011604</v>
      </c>
      <c r="AQ9" s="7" t="s">
        <v>339</v>
      </c>
      <c r="AR9" s="7" t="s">
        <v>677</v>
      </c>
      <c r="AS9" s="7" t="s">
        <v>677</v>
      </c>
      <c r="AT9" s="23" t="s">
        <v>256</v>
      </c>
      <c r="AU9" s="4">
        <v>45992</v>
      </c>
      <c r="AV9" s="23" t="s">
        <v>257</v>
      </c>
    </row>
    <row r="10" spans="1:48">
      <c r="A10" s="21">
        <v>2025</v>
      </c>
      <c r="B10" s="4">
        <v>45992</v>
      </c>
      <c r="C10" s="4">
        <v>46022</v>
      </c>
      <c r="D10" t="s">
        <v>112</v>
      </c>
      <c r="E10" s="21" t="s">
        <v>351</v>
      </c>
      <c r="F10" s="21" t="s">
        <v>352</v>
      </c>
      <c r="G10" s="21" t="s">
        <v>231</v>
      </c>
      <c r="H10" t="s">
        <v>114</v>
      </c>
      <c r="I10" s="5" t="s">
        <v>258</v>
      </c>
      <c r="J10">
        <v>1</v>
      </c>
      <c r="K10" s="9" t="s">
        <v>258</v>
      </c>
      <c r="L10" t="s">
        <v>116</v>
      </c>
      <c r="M10" s="21" t="s">
        <v>258</v>
      </c>
      <c r="N10" s="23" t="s">
        <v>357</v>
      </c>
      <c r="P10" t="s">
        <v>151</v>
      </c>
      <c r="Q10" s="23" t="s">
        <v>223</v>
      </c>
      <c r="R10" t="s">
        <v>158</v>
      </c>
      <c r="S10" s="25" t="s">
        <v>354</v>
      </c>
      <c r="T10" s="25">
        <v>140</v>
      </c>
      <c r="U10">
        <v>0</v>
      </c>
      <c r="V10" t="s">
        <v>183</v>
      </c>
      <c r="W10" s="25" t="s">
        <v>355</v>
      </c>
      <c r="X10">
        <v>24</v>
      </c>
      <c r="Y10" s="9">
        <v>24</v>
      </c>
      <c r="Z10" s="9">
        <v>21</v>
      </c>
      <c r="AA10" s="9">
        <v>21</v>
      </c>
      <c r="AB10" s="9">
        <v>24</v>
      </c>
      <c r="AC10" t="s">
        <v>125</v>
      </c>
      <c r="AD10" s="23">
        <v>78470</v>
      </c>
      <c r="AE10" s="23" t="s">
        <v>259</v>
      </c>
      <c r="AF10" s="23" t="s">
        <v>258</v>
      </c>
      <c r="AG10" s="23" t="s">
        <v>258</v>
      </c>
      <c r="AH10" s="5">
        <v>0</v>
      </c>
      <c r="AI10" s="5" t="s">
        <v>258</v>
      </c>
      <c r="AJ10" s="23" t="s">
        <v>258</v>
      </c>
      <c r="AK10" s="23" t="s">
        <v>258</v>
      </c>
      <c r="AL10" s="30">
        <v>4441578974</v>
      </c>
      <c r="AM10" s="7" t="s">
        <v>359</v>
      </c>
      <c r="AN10" s="5" t="s">
        <v>258</v>
      </c>
      <c r="AO10" s="7" t="s">
        <v>712</v>
      </c>
      <c r="AP10" s="23">
        <v>4441578974</v>
      </c>
      <c r="AQ10" s="7" t="s">
        <v>359</v>
      </c>
      <c r="AR10" s="7" t="s">
        <v>678</v>
      </c>
      <c r="AS10" s="7" t="s">
        <v>678</v>
      </c>
      <c r="AT10" s="23" t="s">
        <v>256</v>
      </c>
      <c r="AU10" s="4">
        <v>45992</v>
      </c>
      <c r="AV10" s="23" t="s">
        <v>257</v>
      </c>
    </row>
    <row r="11" spans="1:48">
      <c r="A11" s="21">
        <v>2025</v>
      </c>
      <c r="B11" s="4">
        <v>45992</v>
      </c>
      <c r="C11" s="4">
        <v>46022</v>
      </c>
      <c r="D11" t="s">
        <v>112</v>
      </c>
      <c r="E11" s="21" t="s">
        <v>362</v>
      </c>
      <c r="F11" s="21" t="s">
        <v>363</v>
      </c>
      <c r="G11" s="21" t="s">
        <v>364</v>
      </c>
      <c r="H11" t="s">
        <v>114</v>
      </c>
      <c r="I11" s="9" t="s">
        <v>258</v>
      </c>
      <c r="J11">
        <v>1</v>
      </c>
      <c r="K11" s="9" t="s">
        <v>258</v>
      </c>
      <c r="L11" t="s">
        <v>116</v>
      </c>
      <c r="M11" s="9" t="s">
        <v>258</v>
      </c>
      <c r="N11" s="23" t="s">
        <v>369</v>
      </c>
      <c r="P11" t="s">
        <v>151</v>
      </c>
      <c r="Q11" s="23" t="s">
        <v>226</v>
      </c>
      <c r="R11" t="s">
        <v>158</v>
      </c>
      <c r="S11" s="3" t="s">
        <v>366</v>
      </c>
      <c r="T11" s="25">
        <v>240</v>
      </c>
      <c r="U11" s="10">
        <v>4</v>
      </c>
      <c r="V11" t="s">
        <v>183</v>
      </c>
      <c r="W11" s="25" t="s">
        <v>367</v>
      </c>
      <c r="X11">
        <v>9</v>
      </c>
      <c r="Y11" s="9">
        <v>9</v>
      </c>
      <c r="Z11" s="9">
        <v>15</v>
      </c>
      <c r="AA11" s="9">
        <v>15</v>
      </c>
      <c r="AB11" s="9">
        <v>9</v>
      </c>
      <c r="AC11" t="s">
        <v>118</v>
      </c>
      <c r="AD11" s="23">
        <v>6350</v>
      </c>
      <c r="AE11" s="23" t="s">
        <v>259</v>
      </c>
      <c r="AF11" s="23" t="s">
        <v>258</v>
      </c>
      <c r="AG11" s="23" t="s">
        <v>258</v>
      </c>
      <c r="AH11" s="5">
        <v>0</v>
      </c>
      <c r="AI11" s="5" t="s">
        <v>258</v>
      </c>
      <c r="AJ11" s="23" t="s">
        <v>258</v>
      </c>
      <c r="AK11" s="23" t="s">
        <v>258</v>
      </c>
      <c r="AL11" s="30">
        <v>5532056787</v>
      </c>
      <c r="AM11" s="7" t="s">
        <v>712</v>
      </c>
      <c r="AN11" s="5" t="s">
        <v>258</v>
      </c>
      <c r="AO11" s="7" t="s">
        <v>712</v>
      </c>
      <c r="AP11" s="23">
        <v>5532056787</v>
      </c>
      <c r="AQ11" s="7" t="s">
        <v>372</v>
      </c>
      <c r="AR11" s="7" t="s">
        <v>679</v>
      </c>
      <c r="AS11" s="7" t="s">
        <v>679</v>
      </c>
      <c r="AT11" s="23" t="s">
        <v>256</v>
      </c>
      <c r="AU11" s="4">
        <v>45992</v>
      </c>
      <c r="AV11" s="23" t="s">
        <v>257</v>
      </c>
    </row>
    <row r="12" spans="1:48">
      <c r="A12" s="21">
        <v>2025</v>
      </c>
      <c r="B12" s="4">
        <v>45992</v>
      </c>
      <c r="C12" s="4">
        <v>46022</v>
      </c>
      <c r="D12" t="s">
        <v>112</v>
      </c>
      <c r="E12" s="21" t="s">
        <v>374</v>
      </c>
      <c r="F12" s="21" t="s">
        <v>375</v>
      </c>
      <c r="G12" s="21" t="s">
        <v>376</v>
      </c>
      <c r="H12" t="s">
        <v>115</v>
      </c>
      <c r="I12" s="5" t="s">
        <v>258</v>
      </c>
      <c r="J12">
        <v>1</v>
      </c>
      <c r="K12" s="9" t="s">
        <v>258</v>
      </c>
      <c r="L12" t="s">
        <v>116</v>
      </c>
      <c r="M12" s="21" t="s">
        <v>258</v>
      </c>
      <c r="N12" s="23" t="s">
        <v>380</v>
      </c>
      <c r="P12" t="s">
        <v>151</v>
      </c>
      <c r="Q12" s="23" t="s">
        <v>255</v>
      </c>
      <c r="R12" t="s">
        <v>158</v>
      </c>
      <c r="S12" s="25" t="s">
        <v>378</v>
      </c>
      <c r="T12" s="25">
        <v>125</v>
      </c>
      <c r="U12" s="9">
        <v>0</v>
      </c>
      <c r="V12" t="s">
        <v>183</v>
      </c>
      <c r="W12" s="25" t="s">
        <v>379</v>
      </c>
      <c r="X12">
        <v>24</v>
      </c>
      <c r="Y12" s="9">
        <v>24</v>
      </c>
      <c r="Z12" s="9">
        <v>28</v>
      </c>
      <c r="AA12" s="9">
        <v>28</v>
      </c>
      <c r="AB12" s="9">
        <v>24</v>
      </c>
      <c r="AC12" t="s">
        <v>125</v>
      </c>
      <c r="AD12" s="23">
        <v>78390</v>
      </c>
      <c r="AE12" s="23" t="s">
        <v>259</v>
      </c>
      <c r="AF12" s="23" t="s">
        <v>258</v>
      </c>
      <c r="AG12" s="23" t="s">
        <v>258</v>
      </c>
      <c r="AH12" s="5">
        <v>0</v>
      </c>
      <c r="AI12" s="5" t="s">
        <v>258</v>
      </c>
      <c r="AJ12" s="23" t="s">
        <v>258</v>
      </c>
      <c r="AK12" s="23" t="s">
        <v>258</v>
      </c>
      <c r="AL12" s="30">
        <v>4442312595</v>
      </c>
      <c r="AM12" s="7" t="s">
        <v>382</v>
      </c>
      <c r="AN12" s="5" t="s">
        <v>258</v>
      </c>
      <c r="AO12" s="7" t="s">
        <v>712</v>
      </c>
      <c r="AP12" s="23">
        <v>4442312595</v>
      </c>
      <c r="AQ12" s="7" t="s">
        <v>382</v>
      </c>
      <c r="AR12" s="7" t="s">
        <v>680</v>
      </c>
      <c r="AS12" s="7" t="s">
        <v>680</v>
      </c>
      <c r="AT12" s="23" t="s">
        <v>256</v>
      </c>
      <c r="AU12" s="4">
        <v>45992</v>
      </c>
      <c r="AV12" s="23" t="s">
        <v>257</v>
      </c>
    </row>
    <row r="13" spans="1:48">
      <c r="A13" s="21">
        <v>2025</v>
      </c>
      <c r="B13" s="4">
        <v>45992</v>
      </c>
      <c r="C13" s="4">
        <v>46022</v>
      </c>
      <c r="D13" t="s">
        <v>112</v>
      </c>
      <c r="E13" s="21" t="s">
        <v>387</v>
      </c>
      <c r="F13" s="21" t="s">
        <v>388</v>
      </c>
      <c r="G13" s="21" t="s">
        <v>389</v>
      </c>
      <c r="H13" t="s">
        <v>114</v>
      </c>
      <c r="I13" s="9" t="s">
        <v>258</v>
      </c>
      <c r="J13">
        <v>1</v>
      </c>
      <c r="K13" s="9" t="s">
        <v>258</v>
      </c>
      <c r="L13" t="s">
        <v>116</v>
      </c>
      <c r="M13" s="9" t="s">
        <v>258</v>
      </c>
      <c r="N13" s="23" t="s">
        <v>393</v>
      </c>
      <c r="P13" t="s">
        <v>151</v>
      </c>
      <c r="Q13" s="23" t="s">
        <v>223</v>
      </c>
      <c r="R13" t="s">
        <v>158</v>
      </c>
      <c r="S13" s="25" t="s">
        <v>391</v>
      </c>
      <c r="T13" s="25">
        <v>931</v>
      </c>
      <c r="U13" s="10">
        <v>0</v>
      </c>
      <c r="V13" t="s">
        <v>183</v>
      </c>
      <c r="W13" s="25" t="s">
        <v>392</v>
      </c>
      <c r="X13">
        <v>24</v>
      </c>
      <c r="Y13" s="9">
        <v>24</v>
      </c>
      <c r="Z13" s="9">
        <v>28</v>
      </c>
      <c r="AA13" s="9">
        <v>28</v>
      </c>
      <c r="AB13" s="9">
        <v>24</v>
      </c>
      <c r="AC13" t="s">
        <v>125</v>
      </c>
      <c r="AD13" s="23">
        <v>78280</v>
      </c>
      <c r="AE13" s="23" t="s">
        <v>259</v>
      </c>
      <c r="AF13" s="23" t="s">
        <v>258</v>
      </c>
      <c r="AG13" s="23" t="s">
        <v>258</v>
      </c>
      <c r="AH13" s="5">
        <v>0</v>
      </c>
      <c r="AI13" s="5" t="s">
        <v>258</v>
      </c>
      <c r="AJ13" s="23" t="s">
        <v>258</v>
      </c>
      <c r="AK13" s="23" t="s">
        <v>258</v>
      </c>
      <c r="AL13" s="30">
        <v>4441417294</v>
      </c>
      <c r="AM13" s="7" t="s">
        <v>395</v>
      </c>
      <c r="AN13" s="5" t="s">
        <v>258</v>
      </c>
      <c r="AO13" s="7" t="s">
        <v>712</v>
      </c>
      <c r="AP13" s="23">
        <v>4441417294</v>
      </c>
      <c r="AQ13" s="7" t="s">
        <v>395</v>
      </c>
      <c r="AR13" s="7" t="s">
        <v>681</v>
      </c>
      <c r="AS13" s="7" t="s">
        <v>681</v>
      </c>
      <c r="AT13" s="23" t="s">
        <v>256</v>
      </c>
      <c r="AU13" s="4">
        <v>45992</v>
      </c>
      <c r="AV13" s="23" t="s">
        <v>257</v>
      </c>
    </row>
    <row r="14" spans="1:48">
      <c r="A14" s="21">
        <v>2025</v>
      </c>
      <c r="B14" s="4">
        <v>45992</v>
      </c>
      <c r="C14" s="4">
        <v>46022</v>
      </c>
      <c r="D14" t="s">
        <v>112</v>
      </c>
      <c r="E14" s="21" t="s">
        <v>399</v>
      </c>
      <c r="F14" s="21" t="s">
        <v>400</v>
      </c>
      <c r="G14" s="21" t="s">
        <v>401</v>
      </c>
      <c r="H14" t="s">
        <v>115</v>
      </c>
      <c r="I14" s="5" t="s">
        <v>258</v>
      </c>
      <c r="J14">
        <v>1</v>
      </c>
      <c r="K14" s="9" t="s">
        <v>258</v>
      </c>
      <c r="L14" t="s">
        <v>116</v>
      </c>
      <c r="M14" s="21" t="s">
        <v>258</v>
      </c>
      <c r="N14" s="23" t="s">
        <v>406</v>
      </c>
      <c r="P14" t="s">
        <v>151</v>
      </c>
      <c r="Q14" s="23" t="s">
        <v>226</v>
      </c>
      <c r="R14" t="s">
        <v>158</v>
      </c>
      <c r="S14" s="25" t="s">
        <v>403</v>
      </c>
      <c r="T14" s="25">
        <v>11</v>
      </c>
      <c r="U14" s="9">
        <v>0</v>
      </c>
      <c r="V14" t="s">
        <v>183</v>
      </c>
      <c r="W14" s="25" t="s">
        <v>404</v>
      </c>
      <c r="X14">
        <v>24</v>
      </c>
      <c r="Y14" s="9">
        <v>24</v>
      </c>
      <c r="Z14" s="9">
        <v>13</v>
      </c>
      <c r="AA14" s="9">
        <v>13</v>
      </c>
      <c r="AB14" s="9">
        <v>24</v>
      </c>
      <c r="AC14" t="s">
        <v>125</v>
      </c>
      <c r="AD14" s="23">
        <v>79040</v>
      </c>
      <c r="AE14" s="23" t="s">
        <v>259</v>
      </c>
      <c r="AF14" s="23" t="s">
        <v>258</v>
      </c>
      <c r="AG14" s="23" t="s">
        <v>258</v>
      </c>
      <c r="AH14" s="5">
        <v>0</v>
      </c>
      <c r="AI14" s="5" t="s">
        <v>258</v>
      </c>
      <c r="AJ14" s="23" t="s">
        <v>258</v>
      </c>
      <c r="AK14" s="23" t="s">
        <v>258</v>
      </c>
      <c r="AL14" s="30">
        <v>4811229308</v>
      </c>
      <c r="AM14" s="7" t="s">
        <v>712</v>
      </c>
      <c r="AN14" s="5" t="s">
        <v>258</v>
      </c>
      <c r="AO14" s="7" t="s">
        <v>712</v>
      </c>
      <c r="AP14" s="23">
        <v>4811229308</v>
      </c>
      <c r="AQ14" s="7" t="s">
        <v>407</v>
      </c>
      <c r="AR14" s="7" t="s">
        <v>682</v>
      </c>
      <c r="AS14" s="7" t="s">
        <v>682</v>
      </c>
      <c r="AT14" s="23" t="s">
        <v>256</v>
      </c>
      <c r="AU14" s="4">
        <v>45992</v>
      </c>
      <c r="AV14" s="23" t="s">
        <v>257</v>
      </c>
    </row>
    <row r="15" spans="1:48">
      <c r="A15" s="21">
        <v>2025</v>
      </c>
      <c r="B15" s="4">
        <v>45992</v>
      </c>
      <c r="C15" s="4">
        <v>46022</v>
      </c>
      <c r="D15" t="s">
        <v>112</v>
      </c>
      <c r="E15" s="21" t="s">
        <v>421</v>
      </c>
      <c r="F15" s="21" t="s">
        <v>422</v>
      </c>
      <c r="G15" s="21" t="s">
        <v>243</v>
      </c>
      <c r="H15" t="s">
        <v>114</v>
      </c>
      <c r="I15" s="9" t="s">
        <v>258</v>
      </c>
      <c r="J15">
        <v>1</v>
      </c>
      <c r="K15" s="9" t="s">
        <v>258</v>
      </c>
      <c r="L15" t="s">
        <v>116</v>
      </c>
      <c r="M15" s="9" t="s">
        <v>258</v>
      </c>
      <c r="N15" s="23" t="s">
        <v>426</v>
      </c>
      <c r="P15" t="s">
        <v>151</v>
      </c>
      <c r="Q15" s="23" t="s">
        <v>223</v>
      </c>
      <c r="R15" t="s">
        <v>158</v>
      </c>
      <c r="S15" s="25" t="s">
        <v>424</v>
      </c>
      <c r="T15" s="25">
        <v>690</v>
      </c>
      <c r="U15" s="11">
        <v>0</v>
      </c>
      <c r="V15" t="s">
        <v>183</v>
      </c>
      <c r="W15" s="25" t="s">
        <v>425</v>
      </c>
      <c r="X15">
        <v>24</v>
      </c>
      <c r="Y15" s="9">
        <v>24</v>
      </c>
      <c r="Z15" s="9">
        <v>28</v>
      </c>
      <c r="AA15" s="9">
        <v>28</v>
      </c>
      <c r="AB15" s="9">
        <v>24</v>
      </c>
      <c r="AC15" s="12" t="s">
        <v>125</v>
      </c>
      <c r="AD15" s="23">
        <v>78399</v>
      </c>
      <c r="AE15" s="23" t="s">
        <v>259</v>
      </c>
      <c r="AF15" s="23" t="s">
        <v>258</v>
      </c>
      <c r="AG15" s="23" t="s">
        <v>258</v>
      </c>
      <c r="AH15" s="5">
        <v>0</v>
      </c>
      <c r="AI15" s="5" t="s">
        <v>258</v>
      </c>
      <c r="AJ15" s="23" t="s">
        <v>258</v>
      </c>
      <c r="AK15" s="23" t="s">
        <v>258</v>
      </c>
      <c r="AL15" s="30">
        <v>4441000358</v>
      </c>
      <c r="AM15" s="7" t="s">
        <v>429</v>
      </c>
      <c r="AN15" s="5" t="s">
        <v>258</v>
      </c>
      <c r="AO15" s="7" t="s">
        <v>428</v>
      </c>
      <c r="AP15" s="23">
        <v>4441000358</v>
      </c>
      <c r="AQ15" s="7" t="s">
        <v>430</v>
      </c>
      <c r="AR15" s="7" t="s">
        <v>683</v>
      </c>
      <c r="AS15" s="7" t="s">
        <v>683</v>
      </c>
      <c r="AT15" s="23" t="s">
        <v>256</v>
      </c>
      <c r="AU15" s="4">
        <v>45992</v>
      </c>
      <c r="AV15" s="23" t="s">
        <v>257</v>
      </c>
    </row>
    <row r="16" spans="1:48">
      <c r="A16" s="21">
        <v>2025</v>
      </c>
      <c r="B16" s="4">
        <v>45992</v>
      </c>
      <c r="C16" s="4">
        <v>46022</v>
      </c>
      <c r="D16" t="s">
        <v>112</v>
      </c>
      <c r="E16" s="21" t="s">
        <v>443</v>
      </c>
      <c r="F16" s="21" t="s">
        <v>444</v>
      </c>
      <c r="G16" s="21" t="s">
        <v>225</v>
      </c>
      <c r="H16" t="s">
        <v>114</v>
      </c>
      <c r="I16" s="5" t="s">
        <v>258</v>
      </c>
      <c r="J16">
        <v>1</v>
      </c>
      <c r="K16" s="9" t="s">
        <v>258</v>
      </c>
      <c r="L16" t="s">
        <v>116</v>
      </c>
      <c r="M16" s="21" t="s">
        <v>258</v>
      </c>
      <c r="N16" s="23" t="s">
        <v>448</v>
      </c>
      <c r="P16" t="s">
        <v>151</v>
      </c>
      <c r="Q16" s="23" t="s">
        <v>223</v>
      </c>
      <c r="R16" t="s">
        <v>158</v>
      </c>
      <c r="S16" s="25" t="s">
        <v>446</v>
      </c>
      <c r="T16" s="25">
        <v>850</v>
      </c>
      <c r="U16" s="9">
        <v>0</v>
      </c>
      <c r="V16" t="s">
        <v>183</v>
      </c>
      <c r="W16" s="25" t="s">
        <v>447</v>
      </c>
      <c r="X16">
        <v>24</v>
      </c>
      <c r="Y16" s="9">
        <v>24</v>
      </c>
      <c r="Z16" s="9">
        <v>28</v>
      </c>
      <c r="AA16" s="9">
        <v>28</v>
      </c>
      <c r="AB16" s="9">
        <v>24</v>
      </c>
      <c r="AC16" t="s">
        <v>125</v>
      </c>
      <c r="AD16" s="23">
        <v>78399</v>
      </c>
      <c r="AE16" s="23" t="s">
        <v>259</v>
      </c>
      <c r="AF16" s="23" t="s">
        <v>258</v>
      </c>
      <c r="AG16" s="23" t="s">
        <v>258</v>
      </c>
      <c r="AH16" s="5">
        <v>0</v>
      </c>
      <c r="AI16" s="5" t="s">
        <v>258</v>
      </c>
      <c r="AJ16" s="23" t="s">
        <v>258</v>
      </c>
      <c r="AK16" s="23" t="s">
        <v>258</v>
      </c>
      <c r="AL16" s="30">
        <v>4444040649</v>
      </c>
      <c r="AM16" s="7" t="s">
        <v>450</v>
      </c>
      <c r="AN16" s="5" t="s">
        <v>258</v>
      </c>
      <c r="AO16" s="7" t="s">
        <v>712</v>
      </c>
      <c r="AP16" s="23">
        <v>4444040649</v>
      </c>
      <c r="AQ16" s="7" t="s">
        <v>450</v>
      </c>
      <c r="AR16" s="7" t="s">
        <v>684</v>
      </c>
      <c r="AS16" s="7" t="s">
        <v>684</v>
      </c>
      <c r="AT16" s="23" t="s">
        <v>256</v>
      </c>
      <c r="AU16" s="4">
        <v>45992</v>
      </c>
      <c r="AV16" s="23" t="s">
        <v>257</v>
      </c>
    </row>
    <row r="17" spans="1:48">
      <c r="A17" s="21">
        <v>2025</v>
      </c>
      <c r="B17" s="4">
        <v>45992</v>
      </c>
      <c r="C17" s="4">
        <v>46022</v>
      </c>
      <c r="D17" t="s">
        <v>112</v>
      </c>
      <c r="E17" s="21" t="s">
        <v>453</v>
      </c>
      <c r="F17" s="21" t="s">
        <v>454</v>
      </c>
      <c r="G17" s="21" t="s">
        <v>455</v>
      </c>
      <c r="H17" t="s">
        <v>114</v>
      </c>
      <c r="I17" s="9" t="s">
        <v>258</v>
      </c>
      <c r="J17">
        <v>1</v>
      </c>
      <c r="K17" s="9" t="s">
        <v>258</v>
      </c>
      <c r="L17" s="9" t="s">
        <v>116</v>
      </c>
      <c r="M17" s="9" t="s">
        <v>258</v>
      </c>
      <c r="N17" s="23" t="s">
        <v>458</v>
      </c>
      <c r="P17" t="s">
        <v>151</v>
      </c>
      <c r="Q17" s="23" t="s">
        <v>223</v>
      </c>
      <c r="R17" t="s">
        <v>158</v>
      </c>
      <c r="S17" s="25" t="s">
        <v>228</v>
      </c>
      <c r="T17" s="25">
        <v>1846</v>
      </c>
      <c r="U17" s="11">
        <v>0</v>
      </c>
      <c r="V17" t="s">
        <v>183</v>
      </c>
      <c r="W17" s="25" t="s">
        <v>457</v>
      </c>
      <c r="X17">
        <v>24</v>
      </c>
      <c r="Y17" s="9">
        <v>24</v>
      </c>
      <c r="Z17" s="9">
        <v>28</v>
      </c>
      <c r="AA17" s="9">
        <v>28</v>
      </c>
      <c r="AB17" s="9">
        <v>24</v>
      </c>
      <c r="AC17" t="s">
        <v>125</v>
      </c>
      <c r="AD17" s="23">
        <v>78339</v>
      </c>
      <c r="AE17" s="23" t="s">
        <v>259</v>
      </c>
      <c r="AF17" s="23" t="s">
        <v>258</v>
      </c>
      <c r="AG17" s="23" t="s">
        <v>258</v>
      </c>
      <c r="AH17" s="5">
        <v>0</v>
      </c>
      <c r="AI17" s="5" t="s">
        <v>258</v>
      </c>
      <c r="AJ17" s="23" t="s">
        <v>258</v>
      </c>
      <c r="AK17" s="23" t="s">
        <v>258</v>
      </c>
      <c r="AL17" s="30">
        <v>4441666730</v>
      </c>
      <c r="AM17" s="7" t="s">
        <v>460</v>
      </c>
      <c r="AN17" s="5" t="s">
        <v>258</v>
      </c>
      <c r="AO17" s="7" t="s">
        <v>712</v>
      </c>
      <c r="AP17" s="23">
        <v>4441666730</v>
      </c>
      <c r="AQ17" s="7" t="s">
        <v>463</v>
      </c>
      <c r="AR17" s="7" t="s">
        <v>685</v>
      </c>
      <c r="AS17" s="7" t="s">
        <v>685</v>
      </c>
      <c r="AT17" s="23" t="s">
        <v>256</v>
      </c>
      <c r="AU17" s="4">
        <v>45992</v>
      </c>
      <c r="AV17" s="23" t="s">
        <v>257</v>
      </c>
    </row>
    <row r="18" spans="1:48">
      <c r="A18" s="21">
        <v>2025</v>
      </c>
      <c r="B18" s="4">
        <v>45992</v>
      </c>
      <c r="C18" s="4">
        <v>46022</v>
      </c>
      <c r="D18" t="s">
        <v>112</v>
      </c>
      <c r="E18" s="21" t="s">
        <v>488</v>
      </c>
      <c r="F18" s="21" t="s">
        <v>489</v>
      </c>
      <c r="G18" s="21" t="s">
        <v>490</v>
      </c>
      <c r="H18" t="s">
        <v>114</v>
      </c>
      <c r="I18" s="5" t="s">
        <v>258</v>
      </c>
      <c r="J18">
        <v>1</v>
      </c>
      <c r="K18" s="9" t="s">
        <v>258</v>
      </c>
      <c r="L18" s="9" t="s">
        <v>116</v>
      </c>
      <c r="M18" s="21" t="s">
        <v>258</v>
      </c>
      <c r="N18" s="23" t="s">
        <v>493</v>
      </c>
      <c r="P18" t="s">
        <v>151</v>
      </c>
      <c r="Q18" s="23" t="s">
        <v>223</v>
      </c>
      <c r="R18" t="s">
        <v>158</v>
      </c>
      <c r="S18" s="25" t="s">
        <v>492</v>
      </c>
      <c r="T18" s="25">
        <v>903</v>
      </c>
      <c r="U18" s="9">
        <v>0</v>
      </c>
      <c r="V18" t="s">
        <v>183</v>
      </c>
      <c r="W18" s="25" t="s">
        <v>392</v>
      </c>
      <c r="X18">
        <v>24</v>
      </c>
      <c r="Y18" s="9">
        <v>24</v>
      </c>
      <c r="Z18" s="9">
        <v>28</v>
      </c>
      <c r="AA18" s="9">
        <v>28</v>
      </c>
      <c r="AB18" s="9">
        <v>24</v>
      </c>
      <c r="AC18" t="s">
        <v>125</v>
      </c>
      <c r="AD18" s="23">
        <v>78280</v>
      </c>
      <c r="AE18" s="23" t="s">
        <v>259</v>
      </c>
      <c r="AF18" s="23" t="s">
        <v>258</v>
      </c>
      <c r="AG18" s="23" t="s">
        <v>258</v>
      </c>
      <c r="AH18" s="5">
        <v>0</v>
      </c>
      <c r="AI18" s="5" t="s">
        <v>258</v>
      </c>
      <c r="AJ18" s="23" t="s">
        <v>258</v>
      </c>
      <c r="AK18" s="23" t="s">
        <v>258</v>
      </c>
      <c r="AL18" s="30">
        <v>4442219187</v>
      </c>
      <c r="AM18" s="7" t="s">
        <v>496</v>
      </c>
      <c r="AN18" s="5" t="s">
        <v>258</v>
      </c>
      <c r="AO18" s="7" t="s">
        <v>495</v>
      </c>
      <c r="AP18" s="23">
        <v>4442219187</v>
      </c>
      <c r="AQ18" s="7" t="s">
        <v>497</v>
      </c>
      <c r="AR18" s="7" t="s">
        <v>686</v>
      </c>
      <c r="AS18" s="7" t="s">
        <v>686</v>
      </c>
      <c r="AT18" s="23" t="s">
        <v>256</v>
      </c>
      <c r="AU18" s="4">
        <v>45992</v>
      </c>
      <c r="AV18" s="23" t="s">
        <v>257</v>
      </c>
    </row>
    <row r="19" spans="1:48">
      <c r="A19" s="21">
        <v>2025</v>
      </c>
      <c r="B19" s="4">
        <v>45992</v>
      </c>
      <c r="C19" s="4">
        <v>46022</v>
      </c>
      <c r="D19" t="s">
        <v>112</v>
      </c>
      <c r="E19" s="21" t="s">
        <v>499</v>
      </c>
      <c r="F19" s="21" t="s">
        <v>500</v>
      </c>
      <c r="G19" s="21" t="s">
        <v>501</v>
      </c>
      <c r="H19" t="s">
        <v>115</v>
      </c>
      <c r="I19" s="9" t="s">
        <v>258</v>
      </c>
      <c r="J19">
        <v>1</v>
      </c>
      <c r="K19" s="9" t="s">
        <v>258</v>
      </c>
      <c r="L19" s="9" t="s">
        <v>116</v>
      </c>
      <c r="M19" s="9" t="s">
        <v>258</v>
      </c>
      <c r="N19" s="23" t="s">
        <v>505</v>
      </c>
      <c r="P19" t="s">
        <v>151</v>
      </c>
      <c r="Q19" s="23" t="s">
        <v>223</v>
      </c>
      <c r="R19" t="s">
        <v>158</v>
      </c>
      <c r="S19" s="25" t="s">
        <v>503</v>
      </c>
      <c r="T19" s="25">
        <v>372</v>
      </c>
      <c r="U19" s="11">
        <v>0</v>
      </c>
      <c r="V19" t="s">
        <v>183</v>
      </c>
      <c r="W19" s="25" t="s">
        <v>504</v>
      </c>
      <c r="X19">
        <v>24</v>
      </c>
      <c r="Y19" s="9">
        <v>24</v>
      </c>
      <c r="Z19" s="9">
        <v>28</v>
      </c>
      <c r="AA19" s="9">
        <v>28</v>
      </c>
      <c r="AB19" s="9">
        <v>24</v>
      </c>
      <c r="AC19" t="s">
        <v>125</v>
      </c>
      <c r="AD19" s="23">
        <v>78116</v>
      </c>
      <c r="AE19" s="23" t="s">
        <v>259</v>
      </c>
      <c r="AF19" s="23" t="s">
        <v>258</v>
      </c>
      <c r="AG19" s="23" t="s">
        <v>258</v>
      </c>
      <c r="AH19" s="5">
        <v>0</v>
      </c>
      <c r="AI19" s="5" t="s">
        <v>258</v>
      </c>
      <c r="AJ19" s="23" t="s">
        <v>258</v>
      </c>
      <c r="AK19" s="23" t="s">
        <v>258</v>
      </c>
      <c r="AL19" s="30">
        <v>4441994713</v>
      </c>
      <c r="AM19" s="7" t="s">
        <v>507</v>
      </c>
      <c r="AN19" s="5" t="s">
        <v>258</v>
      </c>
      <c r="AO19" s="7" t="s">
        <v>712</v>
      </c>
      <c r="AP19" s="23">
        <v>4441994713</v>
      </c>
      <c r="AQ19" s="7" t="s">
        <v>507</v>
      </c>
      <c r="AR19" s="7" t="s">
        <v>687</v>
      </c>
      <c r="AS19" s="7" t="s">
        <v>687</v>
      </c>
      <c r="AT19" s="23" t="s">
        <v>256</v>
      </c>
      <c r="AU19" s="4">
        <v>45992</v>
      </c>
      <c r="AV19" s="23" t="s">
        <v>257</v>
      </c>
    </row>
    <row r="20" spans="1:48">
      <c r="A20" s="21">
        <v>2025</v>
      </c>
      <c r="B20" s="4">
        <v>45992</v>
      </c>
      <c r="C20" s="4">
        <v>46022</v>
      </c>
      <c r="D20" t="s">
        <v>112</v>
      </c>
      <c r="E20" s="21" t="s">
        <v>511</v>
      </c>
      <c r="F20" s="21" t="s">
        <v>512</v>
      </c>
      <c r="G20" s="21" t="s">
        <v>224</v>
      </c>
      <c r="H20" t="s">
        <v>114</v>
      </c>
      <c r="I20" s="5" t="s">
        <v>258</v>
      </c>
      <c r="J20">
        <v>1</v>
      </c>
      <c r="K20" s="9" t="s">
        <v>258</v>
      </c>
      <c r="L20" s="9" t="s">
        <v>116</v>
      </c>
      <c r="M20" s="21" t="s">
        <v>258</v>
      </c>
      <c r="N20" s="23" t="s">
        <v>516</v>
      </c>
      <c r="P20" t="s">
        <v>151</v>
      </c>
      <c r="Q20" s="23" t="s">
        <v>223</v>
      </c>
      <c r="R20" t="s">
        <v>158</v>
      </c>
      <c r="S20" s="25" t="s">
        <v>514</v>
      </c>
      <c r="T20" s="25">
        <v>154</v>
      </c>
      <c r="U20" s="9">
        <v>0</v>
      </c>
      <c r="V20" t="s">
        <v>183</v>
      </c>
      <c r="W20" s="25" t="s">
        <v>515</v>
      </c>
      <c r="X20">
        <v>24</v>
      </c>
      <c r="Y20" s="9">
        <v>24</v>
      </c>
      <c r="Z20" s="9">
        <v>28</v>
      </c>
      <c r="AA20" s="9">
        <v>28</v>
      </c>
      <c r="AB20" s="9">
        <v>24</v>
      </c>
      <c r="AC20" t="s">
        <v>125</v>
      </c>
      <c r="AD20" s="23">
        <v>78190</v>
      </c>
      <c r="AE20" s="23" t="s">
        <v>259</v>
      </c>
      <c r="AF20" s="23" t="s">
        <v>258</v>
      </c>
      <c r="AG20" s="23" t="s">
        <v>258</v>
      </c>
      <c r="AH20" s="5">
        <v>0</v>
      </c>
      <c r="AI20" s="5" t="s">
        <v>258</v>
      </c>
      <c r="AJ20" s="23" t="s">
        <v>258</v>
      </c>
      <c r="AK20" s="23" t="s">
        <v>258</v>
      </c>
      <c r="AL20" s="30">
        <v>4444309970</v>
      </c>
      <c r="AM20" s="7" t="s">
        <v>519</v>
      </c>
      <c r="AN20" s="5" t="s">
        <v>258</v>
      </c>
      <c r="AO20" s="7" t="s">
        <v>712</v>
      </c>
      <c r="AP20" s="23">
        <v>4444309970</v>
      </c>
      <c r="AQ20" s="7" t="s">
        <v>519</v>
      </c>
      <c r="AR20" s="7" t="s">
        <v>688</v>
      </c>
      <c r="AS20" s="7" t="s">
        <v>688</v>
      </c>
      <c r="AT20" s="23" t="s">
        <v>256</v>
      </c>
      <c r="AU20" s="4">
        <v>45992</v>
      </c>
      <c r="AV20" s="23" t="s">
        <v>257</v>
      </c>
    </row>
    <row r="21" spans="1:48">
      <c r="A21" s="21">
        <v>2025</v>
      </c>
      <c r="B21" s="4">
        <v>45992</v>
      </c>
      <c r="C21" s="4">
        <v>46022</v>
      </c>
      <c r="D21" t="s">
        <v>112</v>
      </c>
      <c r="E21" s="21" t="s">
        <v>535</v>
      </c>
      <c r="F21" s="21" t="s">
        <v>536</v>
      </c>
      <c r="G21" s="21" t="s">
        <v>537</v>
      </c>
      <c r="H21" t="s">
        <v>114</v>
      </c>
      <c r="I21" s="9" t="s">
        <v>258</v>
      </c>
      <c r="J21">
        <v>1</v>
      </c>
      <c r="K21" s="9" t="s">
        <v>258</v>
      </c>
      <c r="L21" s="9" t="s">
        <v>116</v>
      </c>
      <c r="M21" s="9" t="s">
        <v>258</v>
      </c>
      <c r="N21" s="23" t="s">
        <v>541</v>
      </c>
      <c r="P21" t="s">
        <v>151</v>
      </c>
      <c r="Q21" s="23" t="s">
        <v>223</v>
      </c>
      <c r="R21" t="s">
        <v>158</v>
      </c>
      <c r="S21" s="25" t="s">
        <v>539</v>
      </c>
      <c r="T21" s="25">
        <v>49</v>
      </c>
      <c r="U21" s="11">
        <v>0</v>
      </c>
      <c r="V21" t="s">
        <v>183</v>
      </c>
      <c r="W21" s="25" t="s">
        <v>540</v>
      </c>
      <c r="X21">
        <v>24</v>
      </c>
      <c r="Y21" s="9">
        <v>24</v>
      </c>
      <c r="Z21" s="9">
        <v>28</v>
      </c>
      <c r="AA21" s="9">
        <v>28</v>
      </c>
      <c r="AB21" s="9">
        <v>24</v>
      </c>
      <c r="AC21" t="s">
        <v>125</v>
      </c>
      <c r="AD21" s="23">
        <v>78129</v>
      </c>
      <c r="AE21" s="23" t="s">
        <v>259</v>
      </c>
      <c r="AF21" s="23" t="s">
        <v>258</v>
      </c>
      <c r="AG21" s="23" t="s">
        <v>258</v>
      </c>
      <c r="AH21" s="5">
        <v>0</v>
      </c>
      <c r="AI21" s="5" t="s">
        <v>258</v>
      </c>
      <c r="AJ21" s="23" t="s">
        <v>258</v>
      </c>
      <c r="AK21" s="23" t="s">
        <v>258</v>
      </c>
      <c r="AL21" s="30">
        <v>4445042181</v>
      </c>
      <c r="AM21" s="7" t="s">
        <v>543</v>
      </c>
      <c r="AN21" s="5" t="s">
        <v>258</v>
      </c>
      <c r="AO21" s="7" t="s">
        <v>712</v>
      </c>
      <c r="AP21" s="23">
        <v>4445042181</v>
      </c>
      <c r="AQ21" s="7" t="s">
        <v>544</v>
      </c>
      <c r="AR21" s="7" t="s">
        <v>689</v>
      </c>
      <c r="AS21" s="7" t="s">
        <v>689</v>
      </c>
      <c r="AT21" s="23" t="s">
        <v>256</v>
      </c>
      <c r="AU21" s="4">
        <v>45992</v>
      </c>
      <c r="AV21" s="23" t="s">
        <v>257</v>
      </c>
    </row>
    <row r="22" spans="1:48">
      <c r="A22" s="21">
        <v>2025</v>
      </c>
      <c r="B22" s="4">
        <v>45992</v>
      </c>
      <c r="C22" s="4">
        <v>46022</v>
      </c>
      <c r="D22" t="s">
        <v>112</v>
      </c>
      <c r="E22" s="21" t="s">
        <v>546</v>
      </c>
      <c r="F22" s="21" t="s">
        <v>352</v>
      </c>
      <c r="G22" s="21" t="s">
        <v>547</v>
      </c>
      <c r="H22" t="s">
        <v>115</v>
      </c>
      <c r="I22" s="5" t="s">
        <v>258</v>
      </c>
      <c r="J22">
        <v>1</v>
      </c>
      <c r="K22" s="9" t="s">
        <v>258</v>
      </c>
      <c r="L22" s="9" t="s">
        <v>116</v>
      </c>
      <c r="M22" s="21" t="s">
        <v>258</v>
      </c>
      <c r="N22" s="23" t="s">
        <v>553</v>
      </c>
      <c r="P22" t="s">
        <v>151</v>
      </c>
      <c r="Q22" s="23" t="s">
        <v>223</v>
      </c>
      <c r="R22" t="s">
        <v>158</v>
      </c>
      <c r="S22" s="28">
        <v>9</v>
      </c>
      <c r="T22" s="11">
        <v>4</v>
      </c>
      <c r="U22" s="11">
        <v>14</v>
      </c>
      <c r="V22" t="s">
        <v>183</v>
      </c>
      <c r="W22" s="25" t="s">
        <v>551</v>
      </c>
      <c r="X22">
        <v>9</v>
      </c>
      <c r="Y22" s="9">
        <v>9</v>
      </c>
      <c r="Z22" s="9">
        <v>5</v>
      </c>
      <c r="AA22" s="9">
        <v>5</v>
      </c>
      <c r="AB22" s="9">
        <v>9</v>
      </c>
      <c r="AC22" t="s">
        <v>148</v>
      </c>
      <c r="AD22" s="23">
        <v>7640</v>
      </c>
      <c r="AE22" s="23" t="s">
        <v>259</v>
      </c>
      <c r="AF22" s="23" t="s">
        <v>258</v>
      </c>
      <c r="AG22" s="23" t="s">
        <v>258</v>
      </c>
      <c r="AH22" s="5">
        <v>0</v>
      </c>
      <c r="AI22" s="5" t="s">
        <v>258</v>
      </c>
      <c r="AJ22" s="23" t="s">
        <v>258</v>
      </c>
      <c r="AK22" s="23" t="s">
        <v>258</v>
      </c>
      <c r="AL22" s="30">
        <v>5579148158</v>
      </c>
      <c r="AM22" s="7" t="s">
        <v>556</v>
      </c>
      <c r="AN22" s="5" t="s">
        <v>258</v>
      </c>
      <c r="AO22" s="7" t="s">
        <v>712</v>
      </c>
      <c r="AP22" s="23">
        <v>5579148158</v>
      </c>
      <c r="AQ22" s="7" t="s">
        <v>556</v>
      </c>
      <c r="AR22" s="7" t="s">
        <v>690</v>
      </c>
      <c r="AS22" s="7" t="s">
        <v>690</v>
      </c>
      <c r="AT22" s="23" t="s">
        <v>256</v>
      </c>
      <c r="AU22" s="4">
        <v>45992</v>
      </c>
      <c r="AV22" s="23" t="s">
        <v>257</v>
      </c>
    </row>
    <row r="23" spans="1:48">
      <c r="A23" s="21">
        <v>2025</v>
      </c>
      <c r="B23" s="4">
        <v>45992</v>
      </c>
      <c r="C23" s="4">
        <v>46022</v>
      </c>
      <c r="D23" t="s">
        <v>112</v>
      </c>
      <c r="E23" s="21" t="s">
        <v>559</v>
      </c>
      <c r="F23" s="21" t="s">
        <v>560</v>
      </c>
      <c r="G23" s="21" t="s">
        <v>243</v>
      </c>
      <c r="H23" t="s">
        <v>114</v>
      </c>
      <c r="I23" s="9" t="s">
        <v>258</v>
      </c>
      <c r="J23">
        <v>1</v>
      </c>
      <c r="K23" s="9" t="s">
        <v>258</v>
      </c>
      <c r="L23" s="9" t="s">
        <v>116</v>
      </c>
      <c r="M23" s="9" t="s">
        <v>258</v>
      </c>
      <c r="N23" s="23" t="s">
        <v>564</v>
      </c>
      <c r="P23" t="s">
        <v>151</v>
      </c>
      <c r="Q23" s="23" t="s">
        <v>223</v>
      </c>
      <c r="R23" t="s">
        <v>158</v>
      </c>
      <c r="S23" s="25" t="s">
        <v>562</v>
      </c>
      <c r="T23" s="25">
        <v>340</v>
      </c>
      <c r="U23" s="11">
        <v>0</v>
      </c>
      <c r="V23" t="s">
        <v>183</v>
      </c>
      <c r="W23" s="25" t="s">
        <v>563</v>
      </c>
      <c r="X23">
        <v>24</v>
      </c>
      <c r="Y23" s="9">
        <v>24</v>
      </c>
      <c r="Z23" s="9">
        <v>28</v>
      </c>
      <c r="AA23" s="9">
        <v>28</v>
      </c>
      <c r="AB23" s="9">
        <v>24</v>
      </c>
      <c r="AC23" t="s">
        <v>125</v>
      </c>
      <c r="AD23" s="23">
        <v>78270</v>
      </c>
      <c r="AE23" s="23" t="s">
        <v>259</v>
      </c>
      <c r="AF23" s="23" t="s">
        <v>258</v>
      </c>
      <c r="AG23" s="23" t="s">
        <v>258</v>
      </c>
      <c r="AH23" s="5">
        <v>0</v>
      </c>
      <c r="AI23" s="5" t="s">
        <v>258</v>
      </c>
      <c r="AJ23" s="23" t="s">
        <v>258</v>
      </c>
      <c r="AK23" s="23" t="s">
        <v>258</v>
      </c>
      <c r="AL23" s="30">
        <v>4441313494</v>
      </c>
      <c r="AM23" s="7" t="s">
        <v>566</v>
      </c>
      <c r="AN23" s="5" t="s">
        <v>258</v>
      </c>
      <c r="AO23" s="7" t="s">
        <v>712</v>
      </c>
      <c r="AP23" s="23">
        <v>4441313494</v>
      </c>
      <c r="AQ23" s="7" t="s">
        <v>566</v>
      </c>
      <c r="AR23" s="7" t="s">
        <v>691</v>
      </c>
      <c r="AS23" s="7" t="s">
        <v>691</v>
      </c>
      <c r="AT23" s="23" t="s">
        <v>256</v>
      </c>
      <c r="AU23" s="4">
        <v>45992</v>
      </c>
      <c r="AV23" s="23" t="s">
        <v>257</v>
      </c>
    </row>
    <row r="24" spans="1:48">
      <c r="A24" s="21">
        <v>2025</v>
      </c>
      <c r="B24" s="4">
        <v>45992</v>
      </c>
      <c r="C24" s="4">
        <v>46022</v>
      </c>
      <c r="D24" t="s">
        <v>112</v>
      </c>
      <c r="E24" s="21" t="s">
        <v>579</v>
      </c>
      <c r="F24" s="21" t="s">
        <v>260</v>
      </c>
      <c r="G24" s="21" t="s">
        <v>225</v>
      </c>
      <c r="H24" t="s">
        <v>115</v>
      </c>
      <c r="I24" s="5" t="s">
        <v>258</v>
      </c>
      <c r="J24">
        <v>1</v>
      </c>
      <c r="K24" s="9" t="s">
        <v>258</v>
      </c>
      <c r="L24" s="9" t="s">
        <v>116</v>
      </c>
      <c r="M24" s="21" t="s">
        <v>258</v>
      </c>
      <c r="N24" s="23" t="s">
        <v>583</v>
      </c>
      <c r="P24" t="s">
        <v>151</v>
      </c>
      <c r="Q24" s="23" t="s">
        <v>226</v>
      </c>
      <c r="R24" t="s">
        <v>158</v>
      </c>
      <c r="S24" s="25" t="s">
        <v>581</v>
      </c>
      <c r="T24" s="25">
        <v>460</v>
      </c>
      <c r="U24" s="11">
        <v>0</v>
      </c>
      <c r="V24" t="s">
        <v>183</v>
      </c>
      <c r="W24" s="25" t="s">
        <v>582</v>
      </c>
      <c r="X24" s="5">
        <v>24</v>
      </c>
      <c r="Y24" s="9">
        <v>24</v>
      </c>
      <c r="Z24" s="9">
        <v>28</v>
      </c>
      <c r="AA24" s="9">
        <v>28</v>
      </c>
      <c r="AB24" s="9">
        <v>24</v>
      </c>
      <c r="AC24" t="s">
        <v>125</v>
      </c>
      <c r="AD24" s="23">
        <v>78230</v>
      </c>
      <c r="AE24" s="23" t="s">
        <v>259</v>
      </c>
      <c r="AF24" s="23" t="s">
        <v>258</v>
      </c>
      <c r="AG24" s="23" t="s">
        <v>258</v>
      </c>
      <c r="AH24" s="5">
        <v>0</v>
      </c>
      <c r="AI24" s="5" t="s">
        <v>258</v>
      </c>
      <c r="AJ24" s="23" t="s">
        <v>258</v>
      </c>
      <c r="AK24" s="23" t="s">
        <v>258</v>
      </c>
      <c r="AL24" s="30">
        <v>4442038391</v>
      </c>
      <c r="AM24" s="7" t="s">
        <v>712</v>
      </c>
      <c r="AN24" s="5" t="s">
        <v>258</v>
      </c>
      <c r="AO24" s="7" t="s">
        <v>712</v>
      </c>
      <c r="AP24" s="23">
        <v>4442038391</v>
      </c>
      <c r="AQ24" s="7" t="s">
        <v>584</v>
      </c>
      <c r="AR24" s="7" t="s">
        <v>692</v>
      </c>
      <c r="AS24" s="7" t="s">
        <v>692</v>
      </c>
      <c r="AT24" s="23" t="s">
        <v>256</v>
      </c>
      <c r="AU24" s="4">
        <v>45992</v>
      </c>
      <c r="AV24" s="23" t="s">
        <v>257</v>
      </c>
    </row>
    <row r="25" spans="1:48">
      <c r="A25" s="21">
        <v>2025</v>
      </c>
      <c r="B25" s="4">
        <v>45992</v>
      </c>
      <c r="C25" s="4">
        <v>46022</v>
      </c>
      <c r="D25" t="s">
        <v>112</v>
      </c>
      <c r="E25" s="21" t="s">
        <v>586</v>
      </c>
      <c r="F25" s="21" t="s">
        <v>587</v>
      </c>
      <c r="G25" s="21" t="s">
        <v>248</v>
      </c>
      <c r="H25" t="s">
        <v>115</v>
      </c>
      <c r="I25" s="9" t="s">
        <v>258</v>
      </c>
      <c r="J25">
        <v>1</v>
      </c>
      <c r="K25" s="9" t="s">
        <v>258</v>
      </c>
      <c r="L25" s="9" t="s">
        <v>116</v>
      </c>
      <c r="M25" s="9" t="s">
        <v>258</v>
      </c>
      <c r="N25" s="23" t="s">
        <v>592</v>
      </c>
      <c r="P25" t="s">
        <v>151</v>
      </c>
      <c r="Q25" s="23" t="s">
        <v>223</v>
      </c>
      <c r="R25" t="s">
        <v>158</v>
      </c>
      <c r="S25" s="25" t="s">
        <v>589</v>
      </c>
      <c r="T25" s="25">
        <v>1292</v>
      </c>
      <c r="U25" s="25">
        <v>1</v>
      </c>
      <c r="V25" t="s">
        <v>183</v>
      </c>
      <c r="W25" s="25" t="s">
        <v>591</v>
      </c>
      <c r="X25" s="5">
        <v>24</v>
      </c>
      <c r="Y25" s="9">
        <v>24</v>
      </c>
      <c r="Z25" s="9">
        <v>28</v>
      </c>
      <c r="AA25" s="9">
        <v>28</v>
      </c>
      <c r="AB25" s="9">
        <v>24</v>
      </c>
      <c r="AC25" t="s">
        <v>125</v>
      </c>
      <c r="AD25" s="23">
        <v>78269</v>
      </c>
      <c r="AE25" s="23" t="s">
        <v>259</v>
      </c>
      <c r="AF25" s="23" t="s">
        <v>258</v>
      </c>
      <c r="AG25" s="23" t="s">
        <v>258</v>
      </c>
      <c r="AH25" s="5">
        <v>0</v>
      </c>
      <c r="AI25" s="5" t="s">
        <v>258</v>
      </c>
      <c r="AJ25" s="23" t="s">
        <v>258</v>
      </c>
      <c r="AK25" s="23" t="s">
        <v>258</v>
      </c>
      <c r="AL25" s="30">
        <v>4441410766</v>
      </c>
      <c r="AM25" s="7" t="s">
        <v>594</v>
      </c>
      <c r="AN25" s="5" t="s">
        <v>258</v>
      </c>
      <c r="AO25" s="7" t="s">
        <v>712</v>
      </c>
      <c r="AP25" s="23">
        <v>4441410766</v>
      </c>
      <c r="AQ25" s="7" t="s">
        <v>594</v>
      </c>
      <c r="AR25" s="7" t="s">
        <v>693</v>
      </c>
      <c r="AS25" s="7" t="s">
        <v>693</v>
      </c>
      <c r="AT25" s="23" t="s">
        <v>256</v>
      </c>
      <c r="AU25" s="4">
        <v>45992</v>
      </c>
      <c r="AV25" s="23" t="s">
        <v>257</v>
      </c>
    </row>
    <row r="26" spans="1:48">
      <c r="A26" s="21">
        <v>2025</v>
      </c>
      <c r="B26" s="4">
        <v>45992</v>
      </c>
      <c r="C26" s="4">
        <v>46022</v>
      </c>
      <c r="D26" t="s">
        <v>112</v>
      </c>
      <c r="E26" s="21" t="s">
        <v>597</v>
      </c>
      <c r="F26" s="21" t="s">
        <v>598</v>
      </c>
      <c r="G26" s="21" t="s">
        <v>599</v>
      </c>
      <c r="H26" t="s">
        <v>114</v>
      </c>
      <c r="I26" s="5" t="s">
        <v>258</v>
      </c>
      <c r="J26">
        <v>1</v>
      </c>
      <c r="K26" s="9" t="s">
        <v>258</v>
      </c>
      <c r="L26" s="9" t="s">
        <v>116</v>
      </c>
      <c r="M26" s="21" t="s">
        <v>258</v>
      </c>
      <c r="N26" s="23" t="s">
        <v>603</v>
      </c>
      <c r="P26" t="s">
        <v>151</v>
      </c>
      <c r="Q26" s="23" t="s">
        <v>223</v>
      </c>
      <c r="R26" t="s">
        <v>158</v>
      </c>
      <c r="S26" s="25" t="s">
        <v>601</v>
      </c>
      <c r="T26" s="25">
        <v>425</v>
      </c>
      <c r="U26" s="11">
        <v>0</v>
      </c>
      <c r="V26" t="s">
        <v>183</v>
      </c>
      <c r="W26" s="6" t="s">
        <v>709</v>
      </c>
      <c r="X26" s="5">
        <v>11</v>
      </c>
      <c r="Y26" s="9">
        <v>11</v>
      </c>
      <c r="Z26" s="9">
        <v>8</v>
      </c>
      <c r="AA26" s="9">
        <v>8</v>
      </c>
      <c r="AB26" s="9">
        <v>11</v>
      </c>
      <c r="AC26" t="s">
        <v>122</v>
      </c>
      <c r="AD26" s="23">
        <v>38065</v>
      </c>
      <c r="AE26" s="23" t="s">
        <v>259</v>
      </c>
      <c r="AF26" s="23" t="s">
        <v>258</v>
      </c>
      <c r="AG26" s="23" t="s">
        <v>258</v>
      </c>
      <c r="AH26" s="5">
        <v>0</v>
      </c>
      <c r="AI26" s="5" t="s">
        <v>258</v>
      </c>
      <c r="AJ26" s="23" t="s">
        <v>258</v>
      </c>
      <c r="AK26" s="23" t="s">
        <v>258</v>
      </c>
      <c r="AL26" s="30">
        <v>4615469971</v>
      </c>
      <c r="AM26" s="7" t="s">
        <v>605</v>
      </c>
      <c r="AN26" s="5" t="s">
        <v>258</v>
      </c>
      <c r="AO26" s="7" t="s">
        <v>712</v>
      </c>
      <c r="AP26" s="23">
        <v>4615469971</v>
      </c>
      <c r="AQ26" s="7" t="s">
        <v>606</v>
      </c>
      <c r="AR26" s="7" t="s">
        <v>694</v>
      </c>
      <c r="AS26" s="7" t="s">
        <v>694</v>
      </c>
      <c r="AT26" s="23" t="s">
        <v>256</v>
      </c>
      <c r="AU26" s="4">
        <v>45992</v>
      </c>
      <c r="AV26" s="23" t="s">
        <v>257</v>
      </c>
    </row>
    <row r="27" spans="1:48">
      <c r="A27" s="21">
        <v>2025</v>
      </c>
      <c r="B27" s="4">
        <v>45992</v>
      </c>
      <c r="C27" s="4">
        <v>46022</v>
      </c>
      <c r="D27" t="s">
        <v>112</v>
      </c>
      <c r="E27" s="21" t="s">
        <v>620</v>
      </c>
      <c r="F27" s="21" t="s">
        <v>621</v>
      </c>
      <c r="G27" s="21" t="s">
        <v>224</v>
      </c>
      <c r="H27" t="s">
        <v>115</v>
      </c>
      <c r="I27" s="9" t="s">
        <v>258</v>
      </c>
      <c r="J27">
        <v>1</v>
      </c>
      <c r="K27" s="9" t="s">
        <v>258</v>
      </c>
      <c r="L27" s="9" t="s">
        <v>116</v>
      </c>
      <c r="M27" s="9" t="s">
        <v>258</v>
      </c>
      <c r="N27" s="23" t="s">
        <v>626</v>
      </c>
      <c r="P27" t="s">
        <v>151</v>
      </c>
      <c r="Q27" s="23" t="s">
        <v>223</v>
      </c>
      <c r="R27" t="s">
        <v>158</v>
      </c>
      <c r="S27" s="25" t="s">
        <v>623</v>
      </c>
      <c r="T27" s="25">
        <v>109</v>
      </c>
      <c r="U27" s="11">
        <v>0</v>
      </c>
      <c r="V27" t="s">
        <v>183</v>
      </c>
      <c r="W27" s="25" t="s">
        <v>624</v>
      </c>
      <c r="X27" s="5">
        <v>24</v>
      </c>
      <c r="Y27" s="9">
        <v>24</v>
      </c>
      <c r="Z27" s="9">
        <v>37</v>
      </c>
      <c r="AA27" s="9">
        <v>37</v>
      </c>
      <c r="AB27" s="9">
        <v>24</v>
      </c>
      <c r="AC27" t="s">
        <v>125</v>
      </c>
      <c r="AD27" s="23">
        <v>79960</v>
      </c>
      <c r="AE27" s="23" t="s">
        <v>259</v>
      </c>
      <c r="AF27" s="23" t="s">
        <v>258</v>
      </c>
      <c r="AG27" s="23" t="s">
        <v>258</v>
      </c>
      <c r="AH27" s="5">
        <v>0</v>
      </c>
      <c r="AI27" s="5" t="s">
        <v>258</v>
      </c>
      <c r="AJ27" s="23" t="s">
        <v>258</v>
      </c>
      <c r="AK27" s="23" t="s">
        <v>258</v>
      </c>
      <c r="AL27" s="30">
        <v>4833620663</v>
      </c>
      <c r="AM27" s="7" t="s">
        <v>628</v>
      </c>
      <c r="AN27" s="5" t="s">
        <v>258</v>
      </c>
      <c r="AO27" s="7" t="s">
        <v>712</v>
      </c>
      <c r="AP27" s="23">
        <v>4833620663</v>
      </c>
      <c r="AQ27" s="7" t="s">
        <v>628</v>
      </c>
      <c r="AR27" s="7" t="s">
        <v>695</v>
      </c>
      <c r="AS27" s="7" t="s">
        <v>695</v>
      </c>
      <c r="AT27" s="23" t="s">
        <v>256</v>
      </c>
      <c r="AU27" s="4">
        <v>45992</v>
      </c>
      <c r="AV27" s="23" t="s">
        <v>257</v>
      </c>
    </row>
    <row r="28" spans="1:48">
      <c r="A28" s="21">
        <v>2025</v>
      </c>
      <c r="B28" s="4">
        <v>45992</v>
      </c>
      <c r="C28" s="4">
        <v>46022</v>
      </c>
      <c r="D28" t="s">
        <v>112</v>
      </c>
      <c r="E28" s="21" t="s">
        <v>631</v>
      </c>
      <c r="F28" s="21" t="s">
        <v>617</v>
      </c>
      <c r="G28" s="21" t="s">
        <v>632</v>
      </c>
      <c r="H28" t="s">
        <v>115</v>
      </c>
      <c r="I28" s="5" t="s">
        <v>258</v>
      </c>
      <c r="J28">
        <v>1</v>
      </c>
      <c r="K28" s="9" t="s">
        <v>258</v>
      </c>
      <c r="L28" s="9" t="s">
        <v>116</v>
      </c>
      <c r="M28" s="21" t="s">
        <v>258</v>
      </c>
      <c r="N28" s="23" t="s">
        <v>636</v>
      </c>
      <c r="P28" t="s">
        <v>151</v>
      </c>
      <c r="Q28" s="23" t="s">
        <v>223</v>
      </c>
      <c r="R28" t="s">
        <v>158</v>
      </c>
      <c r="S28" s="25" t="s">
        <v>634</v>
      </c>
      <c r="T28" s="25">
        <v>140</v>
      </c>
      <c r="U28" s="11">
        <v>0</v>
      </c>
      <c r="V28" t="s">
        <v>183</v>
      </c>
      <c r="W28" s="25" t="s">
        <v>635</v>
      </c>
      <c r="X28" s="5">
        <v>24</v>
      </c>
      <c r="Y28" s="9">
        <v>24</v>
      </c>
      <c r="Z28" s="9">
        <v>28</v>
      </c>
      <c r="AA28" s="9">
        <v>28</v>
      </c>
      <c r="AB28" s="9">
        <v>24</v>
      </c>
      <c r="AC28" t="s">
        <v>125</v>
      </c>
      <c r="AD28" s="23">
        <v>78399</v>
      </c>
      <c r="AE28" s="23" t="s">
        <v>259</v>
      </c>
      <c r="AF28" s="23" t="s">
        <v>258</v>
      </c>
      <c r="AG28" s="23" t="s">
        <v>258</v>
      </c>
      <c r="AH28" s="5">
        <v>0</v>
      </c>
      <c r="AI28" s="5" t="s">
        <v>258</v>
      </c>
      <c r="AJ28" s="23" t="s">
        <v>258</v>
      </c>
      <c r="AK28" s="23" t="s">
        <v>258</v>
      </c>
      <c r="AL28" s="30">
        <v>4442398924</v>
      </c>
      <c r="AM28" s="7" t="s">
        <v>638</v>
      </c>
      <c r="AN28" s="5" t="s">
        <v>258</v>
      </c>
      <c r="AO28" s="7" t="s">
        <v>712</v>
      </c>
      <c r="AP28" s="23">
        <v>4442398924</v>
      </c>
      <c r="AQ28" s="7" t="s">
        <v>640</v>
      </c>
      <c r="AR28" s="7" t="s">
        <v>696</v>
      </c>
      <c r="AS28" s="7" t="s">
        <v>696</v>
      </c>
      <c r="AT28" s="23" t="s">
        <v>256</v>
      </c>
      <c r="AU28" s="4">
        <v>45992</v>
      </c>
      <c r="AV28" s="23" t="s">
        <v>257</v>
      </c>
    </row>
    <row r="29" spans="1:48">
      <c r="A29" s="21">
        <v>2025</v>
      </c>
      <c r="B29" s="4">
        <v>45992</v>
      </c>
      <c r="C29" s="4">
        <v>46022</v>
      </c>
      <c r="D29" t="s">
        <v>112</v>
      </c>
      <c r="E29" s="21" t="s">
        <v>666</v>
      </c>
      <c r="F29" s="21" t="s">
        <v>667</v>
      </c>
      <c r="G29" s="21" t="s">
        <v>668</v>
      </c>
      <c r="H29" t="s">
        <v>115</v>
      </c>
      <c r="I29" s="9" t="s">
        <v>258</v>
      </c>
      <c r="J29">
        <v>1</v>
      </c>
      <c r="K29" s="9" t="s">
        <v>258</v>
      </c>
      <c r="L29" s="9" t="s">
        <v>116</v>
      </c>
      <c r="M29" s="9" t="s">
        <v>258</v>
      </c>
      <c r="N29" s="23" t="s">
        <v>672</v>
      </c>
      <c r="P29" t="s">
        <v>151</v>
      </c>
      <c r="Q29" s="23" t="s">
        <v>223</v>
      </c>
      <c r="R29" t="s">
        <v>158</v>
      </c>
      <c r="S29" s="25" t="s">
        <v>670</v>
      </c>
      <c r="T29" s="25">
        <v>315</v>
      </c>
      <c r="U29" s="11">
        <v>0</v>
      </c>
      <c r="V29" t="s">
        <v>183</v>
      </c>
      <c r="W29" s="25" t="s">
        <v>671</v>
      </c>
      <c r="X29" s="5">
        <v>24</v>
      </c>
      <c r="Y29" s="9">
        <v>24</v>
      </c>
      <c r="Z29" s="9">
        <v>28</v>
      </c>
      <c r="AA29" s="9">
        <v>28</v>
      </c>
      <c r="AB29" s="9">
        <v>24</v>
      </c>
      <c r="AC29" t="s">
        <v>125</v>
      </c>
      <c r="AD29" s="23">
        <v>78370</v>
      </c>
      <c r="AE29" s="23" t="s">
        <v>259</v>
      </c>
      <c r="AF29" s="23" t="s">
        <v>258</v>
      </c>
      <c r="AG29" s="23" t="s">
        <v>258</v>
      </c>
      <c r="AH29" s="5">
        <v>0</v>
      </c>
      <c r="AI29" s="5" t="s">
        <v>258</v>
      </c>
      <c r="AJ29" s="23" t="s">
        <v>258</v>
      </c>
      <c r="AK29" s="23" t="s">
        <v>258</v>
      </c>
      <c r="AL29" s="30">
        <v>4444160273</v>
      </c>
      <c r="AM29" s="7" t="s">
        <v>674</v>
      </c>
      <c r="AN29" s="5" t="s">
        <v>258</v>
      </c>
      <c r="AO29" s="7" t="s">
        <v>712</v>
      </c>
      <c r="AP29" s="23">
        <v>4444160273</v>
      </c>
      <c r="AQ29" s="7" t="s">
        <v>674</v>
      </c>
      <c r="AR29" s="7" t="s">
        <v>697</v>
      </c>
      <c r="AS29" s="7" t="s">
        <v>697</v>
      </c>
      <c r="AT29" s="23" t="s">
        <v>256</v>
      </c>
      <c r="AU29" s="4">
        <v>45992</v>
      </c>
      <c r="AV29" s="23" t="s">
        <v>257</v>
      </c>
    </row>
    <row r="30" spans="1:48">
      <c r="A30" s="21">
        <v>2025</v>
      </c>
      <c r="B30" s="4">
        <v>45992</v>
      </c>
      <c r="C30" s="4">
        <v>46022</v>
      </c>
      <c r="D30" t="s">
        <v>113</v>
      </c>
      <c r="E30" s="23" t="s">
        <v>297</v>
      </c>
      <c r="F30" s="23" t="s">
        <v>297</v>
      </c>
      <c r="G30" s="23" t="s">
        <v>297</v>
      </c>
      <c r="H30" t="s">
        <v>115</v>
      </c>
      <c r="I30" s="5" t="s">
        <v>258</v>
      </c>
      <c r="J30">
        <v>1</v>
      </c>
      <c r="K30" s="9" t="s">
        <v>258</v>
      </c>
      <c r="L30" s="9" t="s">
        <v>116</v>
      </c>
      <c r="M30" s="21" t="s">
        <v>258</v>
      </c>
      <c r="N30" s="23" t="s">
        <v>302</v>
      </c>
      <c r="P30" t="s">
        <v>151</v>
      </c>
      <c r="Q30" s="23" t="s">
        <v>223</v>
      </c>
      <c r="R30" t="s">
        <v>158</v>
      </c>
      <c r="S30" s="25" t="s">
        <v>299</v>
      </c>
      <c r="T30" s="25">
        <v>220</v>
      </c>
      <c r="U30" s="11">
        <v>0</v>
      </c>
      <c r="V30" t="s">
        <v>183</v>
      </c>
      <c r="W30" s="25" t="s">
        <v>300</v>
      </c>
      <c r="X30" s="5">
        <v>24</v>
      </c>
      <c r="Y30" s="9">
        <v>24</v>
      </c>
      <c r="Z30" s="9">
        <v>50</v>
      </c>
      <c r="AA30" s="9">
        <v>50</v>
      </c>
      <c r="AB30" s="9">
        <v>24</v>
      </c>
      <c r="AC30" t="s">
        <v>125</v>
      </c>
      <c r="AD30" s="23">
        <v>79500</v>
      </c>
      <c r="AE30" s="23" t="s">
        <v>259</v>
      </c>
      <c r="AF30" s="23" t="s">
        <v>258</v>
      </c>
      <c r="AG30" s="23" t="s">
        <v>258</v>
      </c>
      <c r="AH30" s="5">
        <v>0</v>
      </c>
      <c r="AI30" s="5" t="s">
        <v>258</v>
      </c>
      <c r="AJ30" s="23" t="s">
        <v>258</v>
      </c>
      <c r="AK30" s="23" t="s">
        <v>258</v>
      </c>
      <c r="AL30" s="30">
        <v>4441791320</v>
      </c>
      <c r="AM30" s="7" t="s">
        <v>712</v>
      </c>
      <c r="AN30" s="5" t="s">
        <v>258</v>
      </c>
      <c r="AO30" s="7" t="s">
        <v>712</v>
      </c>
      <c r="AP30" s="23">
        <v>4441791320</v>
      </c>
      <c r="AQ30" s="7" t="s">
        <v>712</v>
      </c>
      <c r="AR30" s="7" t="s">
        <v>698</v>
      </c>
      <c r="AS30" s="7" t="s">
        <v>698</v>
      </c>
      <c r="AT30" s="23" t="s">
        <v>256</v>
      </c>
      <c r="AU30" s="4">
        <v>45992</v>
      </c>
      <c r="AV30" s="23" t="s">
        <v>257</v>
      </c>
    </row>
    <row r="31" spans="1:48" s="5" customFormat="1">
      <c r="A31" s="5">
        <v>2025</v>
      </c>
      <c r="B31" s="8">
        <v>45992</v>
      </c>
      <c r="C31" s="8">
        <v>46022</v>
      </c>
      <c r="D31" s="5" t="s">
        <v>113</v>
      </c>
      <c r="E31" s="5" t="s">
        <v>341</v>
      </c>
      <c r="F31" s="5" t="s">
        <v>341</v>
      </c>
      <c r="G31" s="5" t="s">
        <v>341</v>
      </c>
      <c r="H31" s="26" t="s">
        <v>115</v>
      </c>
      <c r="I31" s="29" t="s">
        <v>258</v>
      </c>
      <c r="J31" s="26">
        <v>1</v>
      </c>
      <c r="K31" s="29" t="s">
        <v>258</v>
      </c>
      <c r="L31" s="29" t="s">
        <v>116</v>
      </c>
      <c r="M31" s="29" t="s">
        <v>258</v>
      </c>
      <c r="N31" s="26"/>
      <c r="O31" s="26"/>
      <c r="P31" s="26" t="s">
        <v>151</v>
      </c>
      <c r="Q31" s="26" t="s">
        <v>223</v>
      </c>
      <c r="R31" s="5" t="s">
        <v>158</v>
      </c>
      <c r="S31" s="5" t="s">
        <v>258</v>
      </c>
      <c r="T31" s="5">
        <v>0</v>
      </c>
      <c r="U31" s="5">
        <v>0</v>
      </c>
      <c r="V31" s="30" t="s">
        <v>183</v>
      </c>
      <c r="W31" s="5" t="s">
        <v>710</v>
      </c>
      <c r="X31" s="5">
        <v>0</v>
      </c>
      <c r="Y31" s="5">
        <v>0</v>
      </c>
      <c r="Z31" s="5">
        <v>0</v>
      </c>
      <c r="AA31" s="5">
        <v>0</v>
      </c>
      <c r="AB31" s="15">
        <v>0</v>
      </c>
      <c r="AC31" s="5" t="s">
        <v>127</v>
      </c>
      <c r="AD31" s="5">
        <v>85586</v>
      </c>
      <c r="AE31" s="5" t="s">
        <v>711</v>
      </c>
      <c r="AF31" s="5" t="s">
        <v>711</v>
      </c>
      <c r="AG31" s="5" t="s">
        <v>343</v>
      </c>
      <c r="AH31" s="15">
        <v>21</v>
      </c>
      <c r="AI31" s="5" t="s">
        <v>348</v>
      </c>
      <c r="AJ31" s="5" t="s">
        <v>349</v>
      </c>
      <c r="AK31" s="5" t="s">
        <v>349</v>
      </c>
      <c r="AL31" s="5">
        <v>81217603205</v>
      </c>
      <c r="AM31" s="14" t="s">
        <v>346</v>
      </c>
      <c r="AN31" s="5" t="s">
        <v>258</v>
      </c>
      <c r="AO31" s="7" t="s">
        <v>712</v>
      </c>
      <c r="AP31" s="5">
        <v>81217603205</v>
      </c>
      <c r="AQ31" s="14" t="s">
        <v>346</v>
      </c>
      <c r="AR31" s="14" t="s">
        <v>699</v>
      </c>
      <c r="AS31" s="14" t="s">
        <v>699</v>
      </c>
      <c r="AT31" s="5" t="s">
        <v>256</v>
      </c>
      <c r="AU31" s="8">
        <v>45992</v>
      </c>
      <c r="AV31" s="5" t="s">
        <v>257</v>
      </c>
    </row>
    <row r="32" spans="1:48">
      <c r="A32" s="21">
        <v>2025</v>
      </c>
      <c r="B32" s="4">
        <v>45992</v>
      </c>
      <c r="C32" s="4">
        <v>46022</v>
      </c>
      <c r="D32" t="s">
        <v>113</v>
      </c>
      <c r="E32" s="23" t="s">
        <v>408</v>
      </c>
      <c r="F32" s="23" t="s">
        <v>408</v>
      </c>
      <c r="G32" s="23" t="s">
        <v>408</v>
      </c>
      <c r="H32" t="s">
        <v>115</v>
      </c>
      <c r="I32" s="5" t="s">
        <v>258</v>
      </c>
      <c r="J32">
        <v>1</v>
      </c>
      <c r="K32" s="9" t="s">
        <v>258</v>
      </c>
      <c r="L32" s="9" t="s">
        <v>116</v>
      </c>
      <c r="M32" s="21" t="s">
        <v>258</v>
      </c>
      <c r="N32" s="23" t="s">
        <v>412</v>
      </c>
      <c r="P32" t="s">
        <v>151</v>
      </c>
      <c r="Q32" s="23" t="s">
        <v>255</v>
      </c>
      <c r="R32" t="s">
        <v>158</v>
      </c>
      <c r="S32" s="25" t="s">
        <v>410</v>
      </c>
      <c r="T32" s="25">
        <v>1710</v>
      </c>
      <c r="U32" s="11">
        <v>0</v>
      </c>
      <c r="V32" t="s">
        <v>183</v>
      </c>
      <c r="W32" s="25" t="s">
        <v>411</v>
      </c>
      <c r="X32" s="5">
        <v>24</v>
      </c>
      <c r="Y32" s="9">
        <v>24</v>
      </c>
      <c r="Z32" s="9">
        <v>28</v>
      </c>
      <c r="AA32" s="9">
        <v>28</v>
      </c>
      <c r="AB32" s="9">
        <v>24</v>
      </c>
      <c r="AC32" t="s">
        <v>125</v>
      </c>
      <c r="AD32" s="23">
        <v>78240</v>
      </c>
      <c r="AE32" s="25" t="s">
        <v>568</v>
      </c>
      <c r="AF32" s="23" t="s">
        <v>258</v>
      </c>
      <c r="AG32" s="23" t="s">
        <v>258</v>
      </c>
      <c r="AH32" s="5">
        <v>0</v>
      </c>
      <c r="AI32" s="5" t="s">
        <v>258</v>
      </c>
      <c r="AJ32" s="23" t="s">
        <v>258</v>
      </c>
      <c r="AK32" s="23" t="s">
        <v>258</v>
      </c>
      <c r="AL32" s="30">
        <v>4448139252</v>
      </c>
      <c r="AM32" s="7" t="s">
        <v>712</v>
      </c>
      <c r="AN32" s="5" t="s">
        <v>258</v>
      </c>
      <c r="AO32" s="7" t="s">
        <v>712</v>
      </c>
      <c r="AP32" s="23">
        <v>4448139252</v>
      </c>
      <c r="AQ32" s="7" t="s">
        <v>712</v>
      </c>
      <c r="AR32" s="7" t="s">
        <v>700</v>
      </c>
      <c r="AS32" s="7" t="s">
        <v>700</v>
      </c>
      <c r="AT32" s="23" t="s">
        <v>256</v>
      </c>
      <c r="AU32" s="4">
        <v>45992</v>
      </c>
      <c r="AV32" s="23" t="s">
        <v>257</v>
      </c>
    </row>
    <row r="33" spans="1:48">
      <c r="A33" s="21">
        <v>2025</v>
      </c>
      <c r="B33" s="4">
        <v>45992</v>
      </c>
      <c r="C33" s="4">
        <v>46022</v>
      </c>
      <c r="D33" t="s">
        <v>113</v>
      </c>
      <c r="E33" s="23" t="s">
        <v>431</v>
      </c>
      <c r="F33" s="23" t="s">
        <v>431</v>
      </c>
      <c r="G33" s="23" t="s">
        <v>431</v>
      </c>
      <c r="H33" t="s">
        <v>115</v>
      </c>
      <c r="I33" s="9" t="s">
        <v>258</v>
      </c>
      <c r="J33">
        <v>1</v>
      </c>
      <c r="K33" s="9" t="s">
        <v>258</v>
      </c>
      <c r="L33" s="9" t="s">
        <v>116</v>
      </c>
      <c r="M33" s="9" t="s">
        <v>258</v>
      </c>
      <c r="N33" s="23" t="s">
        <v>436</v>
      </c>
      <c r="P33" t="s">
        <v>151</v>
      </c>
      <c r="Q33" s="23" t="s">
        <v>223</v>
      </c>
      <c r="R33" t="s">
        <v>158</v>
      </c>
      <c r="S33" s="25" t="s">
        <v>433</v>
      </c>
      <c r="T33" s="25">
        <v>761</v>
      </c>
      <c r="U33" s="11">
        <v>0</v>
      </c>
      <c r="V33" t="s">
        <v>183</v>
      </c>
      <c r="W33" s="25" t="s">
        <v>434</v>
      </c>
      <c r="X33" s="5">
        <v>7</v>
      </c>
      <c r="Y33" s="9">
        <v>7</v>
      </c>
      <c r="Z33" s="9">
        <v>39</v>
      </c>
      <c r="AA33" s="9">
        <v>39</v>
      </c>
      <c r="AB33" s="9">
        <v>7</v>
      </c>
      <c r="AC33" t="s">
        <v>137</v>
      </c>
      <c r="AD33" s="23">
        <v>44100</v>
      </c>
      <c r="AE33" s="23" t="s">
        <v>259</v>
      </c>
      <c r="AF33" s="23" t="s">
        <v>258</v>
      </c>
      <c r="AG33" s="23" t="s">
        <v>258</v>
      </c>
      <c r="AH33" s="5">
        <v>0</v>
      </c>
      <c r="AI33" s="5" t="s">
        <v>258</v>
      </c>
      <c r="AJ33" s="23" t="s">
        <v>258</v>
      </c>
      <c r="AK33" s="23" t="s">
        <v>258</v>
      </c>
      <c r="AL33" s="30">
        <v>3333368414</v>
      </c>
      <c r="AM33" s="7" t="s">
        <v>712</v>
      </c>
      <c r="AN33" s="5" t="s">
        <v>258</v>
      </c>
      <c r="AO33" s="7" t="s">
        <v>712</v>
      </c>
      <c r="AP33" s="23">
        <v>3333368414</v>
      </c>
      <c r="AQ33" s="7" t="s">
        <v>712</v>
      </c>
      <c r="AR33" s="7" t="s">
        <v>701</v>
      </c>
      <c r="AS33" s="7" t="s">
        <v>701</v>
      </c>
      <c r="AT33" s="23" t="s">
        <v>256</v>
      </c>
      <c r="AU33" s="4">
        <v>45992</v>
      </c>
      <c r="AV33" s="23" t="s">
        <v>257</v>
      </c>
    </row>
    <row r="34" spans="1:48">
      <c r="A34" s="21">
        <v>2025</v>
      </c>
      <c r="B34" s="4">
        <v>45992</v>
      </c>
      <c r="C34" s="4">
        <v>46022</v>
      </c>
      <c r="D34" t="s">
        <v>113</v>
      </c>
      <c r="E34" s="23" t="s">
        <v>464</v>
      </c>
      <c r="F34" s="23" t="s">
        <v>464</v>
      </c>
      <c r="G34" s="23" t="s">
        <v>464</v>
      </c>
      <c r="H34" t="s">
        <v>115</v>
      </c>
      <c r="I34" s="5" t="s">
        <v>258</v>
      </c>
      <c r="J34">
        <v>1</v>
      </c>
      <c r="K34" s="9" t="s">
        <v>258</v>
      </c>
      <c r="L34" s="9" t="s">
        <v>116</v>
      </c>
      <c r="M34" s="21" t="s">
        <v>258</v>
      </c>
      <c r="N34" s="23" t="s">
        <v>469</v>
      </c>
      <c r="P34" t="s">
        <v>151</v>
      </c>
      <c r="Q34" s="23" t="s">
        <v>223</v>
      </c>
      <c r="R34" t="s">
        <v>158</v>
      </c>
      <c r="S34" s="25" t="s">
        <v>466</v>
      </c>
      <c r="T34" s="25">
        <v>297</v>
      </c>
      <c r="U34" s="11">
        <v>0</v>
      </c>
      <c r="V34" t="s">
        <v>183</v>
      </c>
      <c r="W34" s="25" t="s">
        <v>467</v>
      </c>
      <c r="X34" s="5">
        <v>9</v>
      </c>
      <c r="Y34" s="9">
        <v>9</v>
      </c>
      <c r="Z34" s="9">
        <v>144</v>
      </c>
      <c r="AA34" s="9">
        <v>14</v>
      </c>
      <c r="AB34" s="9">
        <v>9</v>
      </c>
      <c r="AC34" t="s">
        <v>148</v>
      </c>
      <c r="AD34" s="23">
        <v>3530</v>
      </c>
      <c r="AE34" s="23" t="s">
        <v>259</v>
      </c>
      <c r="AF34" s="23" t="s">
        <v>258</v>
      </c>
      <c r="AG34" s="23" t="s">
        <v>258</v>
      </c>
      <c r="AH34" s="5">
        <v>0</v>
      </c>
      <c r="AI34" s="5" t="s">
        <v>258</v>
      </c>
      <c r="AJ34" s="23" t="s">
        <v>258</v>
      </c>
      <c r="AK34" s="23" t="s">
        <v>258</v>
      </c>
      <c r="AL34" s="30">
        <v>5539717214</v>
      </c>
      <c r="AM34" s="7" t="s">
        <v>712</v>
      </c>
      <c r="AN34" s="5" t="s">
        <v>258</v>
      </c>
      <c r="AO34" s="7" t="s">
        <v>712</v>
      </c>
      <c r="AP34" s="23">
        <v>5539717214</v>
      </c>
      <c r="AQ34" s="7" t="s">
        <v>712</v>
      </c>
      <c r="AR34" s="7" t="s">
        <v>702</v>
      </c>
      <c r="AS34" s="7" t="s">
        <v>702</v>
      </c>
      <c r="AT34" s="23" t="s">
        <v>256</v>
      </c>
      <c r="AU34" s="4">
        <v>45992</v>
      </c>
      <c r="AV34" s="23" t="s">
        <v>257</v>
      </c>
    </row>
    <row r="35" spans="1:48" s="5" customFormat="1">
      <c r="A35" s="5">
        <v>2025</v>
      </c>
      <c r="B35" s="8">
        <v>45992</v>
      </c>
      <c r="C35" s="8">
        <v>46022</v>
      </c>
      <c r="D35" s="5" t="s">
        <v>113</v>
      </c>
      <c r="E35" s="5" t="s">
        <v>476</v>
      </c>
      <c r="F35" s="5" t="s">
        <v>476</v>
      </c>
      <c r="G35" s="5" t="s">
        <v>476</v>
      </c>
      <c r="H35" s="5" t="s">
        <v>115</v>
      </c>
      <c r="I35" s="9" t="s">
        <v>258</v>
      </c>
      <c r="J35" s="5">
        <v>1</v>
      </c>
      <c r="K35" s="9" t="s">
        <v>258</v>
      </c>
      <c r="L35" s="5" t="s">
        <v>116</v>
      </c>
      <c r="M35" s="9" t="s">
        <v>258</v>
      </c>
      <c r="N35" s="5" t="s">
        <v>480</v>
      </c>
      <c r="P35" s="5" t="s">
        <v>151</v>
      </c>
      <c r="Q35" s="5" t="s">
        <v>223</v>
      </c>
      <c r="R35" s="5" t="s">
        <v>158</v>
      </c>
      <c r="S35" s="25" t="s">
        <v>478</v>
      </c>
      <c r="T35" s="25">
        <v>136</v>
      </c>
      <c r="U35" s="15">
        <v>0</v>
      </c>
      <c r="V35" s="5" t="s">
        <v>183</v>
      </c>
      <c r="W35" s="25" t="s">
        <v>479</v>
      </c>
      <c r="X35" s="5">
        <v>24</v>
      </c>
      <c r="Y35" s="9">
        <v>24</v>
      </c>
      <c r="Z35" s="9">
        <v>28</v>
      </c>
      <c r="AA35" s="9">
        <v>28</v>
      </c>
      <c r="AB35" s="9">
        <v>24</v>
      </c>
      <c r="AC35" s="5" t="s">
        <v>125</v>
      </c>
      <c r="AD35" s="5">
        <v>78140</v>
      </c>
      <c r="AE35" s="5" t="s">
        <v>259</v>
      </c>
      <c r="AF35" s="5" t="s">
        <v>258</v>
      </c>
      <c r="AG35" s="5" t="s">
        <v>258</v>
      </c>
      <c r="AH35" s="5">
        <v>0</v>
      </c>
      <c r="AI35" s="5" t="s">
        <v>258</v>
      </c>
      <c r="AJ35" s="5" t="s">
        <v>258</v>
      </c>
      <c r="AK35" s="5" t="s">
        <v>258</v>
      </c>
      <c r="AL35" s="5">
        <v>4445808189</v>
      </c>
      <c r="AM35" s="7" t="s">
        <v>712</v>
      </c>
      <c r="AN35" s="5" t="s">
        <v>258</v>
      </c>
      <c r="AO35" s="7" t="s">
        <v>712</v>
      </c>
      <c r="AP35" s="5">
        <v>4445808189</v>
      </c>
      <c r="AQ35" s="7" t="s">
        <v>712</v>
      </c>
      <c r="AR35" s="14" t="s">
        <v>703</v>
      </c>
      <c r="AS35" s="14" t="s">
        <v>703</v>
      </c>
      <c r="AT35" s="5" t="s">
        <v>256</v>
      </c>
      <c r="AU35" s="8">
        <v>45992</v>
      </c>
      <c r="AV35" s="5" t="s">
        <v>257</v>
      </c>
    </row>
    <row r="36" spans="1:48">
      <c r="A36" s="21">
        <v>2025</v>
      </c>
      <c r="B36" s="4">
        <v>45992</v>
      </c>
      <c r="C36" s="4">
        <v>46022</v>
      </c>
      <c r="D36" t="s">
        <v>113</v>
      </c>
      <c r="E36" s="23" t="s">
        <v>521</v>
      </c>
      <c r="F36" s="23" t="s">
        <v>521</v>
      </c>
      <c r="G36" s="23" t="s">
        <v>521</v>
      </c>
      <c r="H36" t="s">
        <v>114</v>
      </c>
      <c r="I36" s="9" t="s">
        <v>258</v>
      </c>
      <c r="J36">
        <v>1</v>
      </c>
      <c r="K36" s="9" t="s">
        <v>258</v>
      </c>
      <c r="L36" t="s">
        <v>116</v>
      </c>
      <c r="M36" s="21" t="s">
        <v>258</v>
      </c>
      <c r="N36" s="23" t="s">
        <v>526</v>
      </c>
      <c r="P36" t="s">
        <v>151</v>
      </c>
      <c r="Q36" s="23" t="s">
        <v>223</v>
      </c>
      <c r="R36" t="s">
        <v>158</v>
      </c>
      <c r="S36" s="25" t="s">
        <v>523</v>
      </c>
      <c r="T36" s="25">
        <v>317</v>
      </c>
      <c r="U36" s="15">
        <v>0</v>
      </c>
      <c r="V36" t="s">
        <v>183</v>
      </c>
      <c r="W36" s="25" t="s">
        <v>524</v>
      </c>
      <c r="X36" s="5">
        <v>15</v>
      </c>
      <c r="Y36" s="9">
        <v>15</v>
      </c>
      <c r="Z36" s="9">
        <v>54</v>
      </c>
      <c r="AA36" s="9">
        <v>54</v>
      </c>
      <c r="AB36" s="9">
        <v>15</v>
      </c>
      <c r="AC36" s="5" t="s">
        <v>118</v>
      </c>
      <c r="AD36" s="23">
        <v>52172</v>
      </c>
      <c r="AE36" s="23" t="s">
        <v>259</v>
      </c>
      <c r="AF36" s="23" t="s">
        <v>258</v>
      </c>
      <c r="AG36" s="23" t="s">
        <v>258</v>
      </c>
      <c r="AH36" s="5">
        <v>0</v>
      </c>
      <c r="AI36" s="5" t="s">
        <v>258</v>
      </c>
      <c r="AJ36" s="23" t="s">
        <v>258</v>
      </c>
      <c r="AK36" s="23" t="s">
        <v>258</v>
      </c>
      <c r="AL36" s="30">
        <v>5529380946</v>
      </c>
      <c r="AM36" s="7" t="s">
        <v>712</v>
      </c>
      <c r="AN36" s="5" t="s">
        <v>258</v>
      </c>
      <c r="AO36" s="7" t="s">
        <v>712</v>
      </c>
      <c r="AP36" s="23">
        <v>5529380946</v>
      </c>
      <c r="AQ36" s="7" t="s">
        <v>712</v>
      </c>
      <c r="AR36" s="7" t="s">
        <v>704</v>
      </c>
      <c r="AS36" s="7" t="s">
        <v>704</v>
      </c>
      <c r="AT36" s="23" t="s">
        <v>256</v>
      </c>
      <c r="AU36" s="4">
        <v>45992</v>
      </c>
      <c r="AV36" s="23" t="s">
        <v>257</v>
      </c>
    </row>
    <row r="37" spans="1:48" s="5" customFormat="1">
      <c r="A37" s="5">
        <v>2025</v>
      </c>
      <c r="B37" s="8">
        <v>45992</v>
      </c>
      <c r="C37" s="8">
        <v>46022</v>
      </c>
      <c r="D37" s="5" t="s">
        <v>113</v>
      </c>
      <c r="E37" s="5" t="s">
        <v>567</v>
      </c>
      <c r="F37" s="5" t="s">
        <v>567</v>
      </c>
      <c r="G37" s="5" t="s">
        <v>567</v>
      </c>
      <c r="H37" s="26" t="s">
        <v>114</v>
      </c>
      <c r="I37" s="29" t="s">
        <v>258</v>
      </c>
      <c r="J37" s="26">
        <v>1</v>
      </c>
      <c r="K37" s="29" t="s">
        <v>258</v>
      </c>
      <c r="L37" s="26" t="s">
        <v>116</v>
      </c>
      <c r="M37" s="29" t="s">
        <v>258</v>
      </c>
      <c r="N37" s="26"/>
      <c r="O37" s="26"/>
      <c r="P37" s="26" t="s">
        <v>151</v>
      </c>
      <c r="Q37" s="26" t="s">
        <v>223</v>
      </c>
      <c r="R37" s="5" t="s">
        <v>158</v>
      </c>
      <c r="S37" s="25" t="s">
        <v>258</v>
      </c>
      <c r="T37" s="5">
        <v>0</v>
      </c>
      <c r="U37" s="5">
        <v>0</v>
      </c>
      <c r="V37" s="30" t="s">
        <v>183</v>
      </c>
      <c r="W37" s="5" t="s">
        <v>710</v>
      </c>
      <c r="X37" s="5">
        <v>0</v>
      </c>
      <c r="Y37" s="5">
        <v>0</v>
      </c>
      <c r="Z37" s="5">
        <v>0</v>
      </c>
      <c r="AA37" s="5">
        <v>0</v>
      </c>
      <c r="AB37" s="10">
        <v>0</v>
      </c>
      <c r="AC37" s="5" t="s">
        <v>127</v>
      </c>
      <c r="AD37" s="5">
        <v>1016</v>
      </c>
      <c r="AE37" s="5" t="s">
        <v>711</v>
      </c>
      <c r="AF37" s="25" t="s">
        <v>570</v>
      </c>
      <c r="AG37" s="5" t="s">
        <v>569</v>
      </c>
      <c r="AH37" s="15">
        <v>281</v>
      </c>
      <c r="AI37" s="5" t="s">
        <v>575</v>
      </c>
      <c r="AJ37" s="5" t="s">
        <v>576</v>
      </c>
      <c r="AK37" s="5" t="s">
        <v>577</v>
      </c>
      <c r="AL37" s="5">
        <v>316504582620</v>
      </c>
      <c r="AM37" s="14" t="s">
        <v>574</v>
      </c>
      <c r="AN37" s="5" t="s">
        <v>258</v>
      </c>
      <c r="AO37" s="7" t="s">
        <v>712</v>
      </c>
      <c r="AP37" s="5">
        <v>316504582620</v>
      </c>
      <c r="AQ37" s="14" t="s">
        <v>574</v>
      </c>
      <c r="AR37" s="14" t="s">
        <v>705</v>
      </c>
      <c r="AS37" s="14" t="s">
        <v>705</v>
      </c>
      <c r="AT37" s="5" t="s">
        <v>256</v>
      </c>
      <c r="AU37" s="8">
        <v>45992</v>
      </c>
      <c r="AV37" s="5" t="s">
        <v>257</v>
      </c>
    </row>
    <row r="38" spans="1:48">
      <c r="A38" s="21">
        <v>2025</v>
      </c>
      <c r="B38" s="4">
        <v>45992</v>
      </c>
      <c r="C38" s="4">
        <v>46022</v>
      </c>
      <c r="D38" s="6" t="s">
        <v>113</v>
      </c>
      <c r="E38" s="23" t="s">
        <v>607</v>
      </c>
      <c r="F38" s="23" t="s">
        <v>607</v>
      </c>
      <c r="G38" s="23" t="s">
        <v>607</v>
      </c>
      <c r="H38" t="s">
        <v>115</v>
      </c>
      <c r="I38" s="9" t="s">
        <v>258</v>
      </c>
      <c r="J38">
        <v>1</v>
      </c>
      <c r="K38" s="9" t="s">
        <v>258</v>
      </c>
      <c r="L38" t="s">
        <v>116</v>
      </c>
      <c r="M38" s="21" t="s">
        <v>258</v>
      </c>
      <c r="N38" s="23" t="s">
        <v>613</v>
      </c>
      <c r="P38" t="s">
        <v>151</v>
      </c>
      <c r="Q38" s="23" t="s">
        <v>223</v>
      </c>
      <c r="R38" t="s">
        <v>158</v>
      </c>
      <c r="S38" s="25" t="s">
        <v>609</v>
      </c>
      <c r="T38" s="25">
        <v>3820</v>
      </c>
      <c r="U38" s="25">
        <v>80</v>
      </c>
      <c r="V38" t="s">
        <v>183</v>
      </c>
      <c r="W38" s="25" t="s">
        <v>611</v>
      </c>
      <c r="X38" s="5">
        <v>19</v>
      </c>
      <c r="Y38" s="9">
        <v>19</v>
      </c>
      <c r="Z38" s="9">
        <v>39</v>
      </c>
      <c r="AA38" s="9">
        <v>39</v>
      </c>
      <c r="AB38" s="9">
        <v>19</v>
      </c>
      <c r="AC38" t="s">
        <v>146</v>
      </c>
      <c r="AD38" s="23">
        <v>64780</v>
      </c>
      <c r="AE38" s="23" t="s">
        <v>259</v>
      </c>
      <c r="AF38" s="23" t="s">
        <v>258</v>
      </c>
      <c r="AG38" s="23" t="s">
        <v>258</v>
      </c>
      <c r="AH38" s="15">
        <v>0</v>
      </c>
      <c r="AI38" s="5" t="s">
        <v>258</v>
      </c>
      <c r="AJ38" s="23" t="s">
        <v>258</v>
      </c>
      <c r="AK38" s="23" t="s">
        <v>258</v>
      </c>
      <c r="AL38" s="30">
        <v>8113564700</v>
      </c>
      <c r="AM38" s="7" t="s">
        <v>712</v>
      </c>
      <c r="AN38" s="5" t="s">
        <v>258</v>
      </c>
      <c r="AO38" s="7" t="s">
        <v>712</v>
      </c>
      <c r="AP38" s="23">
        <v>8113564700</v>
      </c>
      <c r="AQ38" s="7" t="s">
        <v>712</v>
      </c>
      <c r="AR38" s="7" t="s">
        <v>706</v>
      </c>
      <c r="AS38" s="7" t="s">
        <v>706</v>
      </c>
      <c r="AT38" s="23" t="s">
        <v>256</v>
      </c>
      <c r="AU38" s="4">
        <v>45992</v>
      </c>
      <c r="AV38" s="23" t="s">
        <v>257</v>
      </c>
    </row>
    <row r="39" spans="1:48">
      <c r="A39" s="25">
        <v>2025</v>
      </c>
      <c r="B39" s="4">
        <v>45992</v>
      </c>
      <c r="C39" s="4">
        <v>46022</v>
      </c>
      <c r="D39" s="6" t="s">
        <v>113</v>
      </c>
      <c r="E39" s="23" t="s">
        <v>641</v>
      </c>
      <c r="F39" s="23" t="s">
        <v>641</v>
      </c>
      <c r="G39" s="23" t="s">
        <v>641</v>
      </c>
      <c r="H39" t="s">
        <v>115</v>
      </c>
      <c r="I39" s="9" t="s">
        <v>258</v>
      </c>
      <c r="J39">
        <v>1</v>
      </c>
      <c r="K39" s="9" t="s">
        <v>258</v>
      </c>
      <c r="L39" t="s">
        <v>116</v>
      </c>
      <c r="M39" s="9" t="s">
        <v>258</v>
      </c>
      <c r="N39" s="23" t="s">
        <v>645</v>
      </c>
      <c r="P39" t="s">
        <v>151</v>
      </c>
      <c r="Q39" s="23" t="s">
        <v>223</v>
      </c>
      <c r="R39" t="s">
        <v>158</v>
      </c>
      <c r="S39" s="25" t="s">
        <v>643</v>
      </c>
      <c r="T39" s="25">
        <v>107</v>
      </c>
      <c r="U39" s="15">
        <v>0</v>
      </c>
      <c r="V39" t="s">
        <v>183</v>
      </c>
      <c r="W39" s="25" t="s">
        <v>644</v>
      </c>
      <c r="X39" s="5">
        <v>24</v>
      </c>
      <c r="Y39" s="9">
        <v>24</v>
      </c>
      <c r="Z39" s="9">
        <v>28</v>
      </c>
      <c r="AA39" s="9">
        <v>28</v>
      </c>
      <c r="AB39" s="9">
        <v>24</v>
      </c>
      <c r="AC39" t="s">
        <v>125</v>
      </c>
      <c r="AD39" s="23">
        <v>78290</v>
      </c>
      <c r="AE39" s="23" t="s">
        <v>259</v>
      </c>
      <c r="AF39" s="23" t="s">
        <v>258</v>
      </c>
      <c r="AG39" s="23" t="s">
        <v>258</v>
      </c>
      <c r="AH39" s="5">
        <v>0</v>
      </c>
      <c r="AI39" s="5" t="s">
        <v>258</v>
      </c>
      <c r="AJ39" s="23" t="s">
        <v>258</v>
      </c>
      <c r="AK39" s="23" t="s">
        <v>258</v>
      </c>
      <c r="AL39" s="30">
        <v>4448431446</v>
      </c>
      <c r="AM39" s="7" t="s">
        <v>712</v>
      </c>
      <c r="AN39" s="5" t="s">
        <v>258</v>
      </c>
      <c r="AO39" s="7" t="s">
        <v>712</v>
      </c>
      <c r="AP39" s="23">
        <v>4448431446</v>
      </c>
      <c r="AQ39" s="7" t="s">
        <v>712</v>
      </c>
      <c r="AR39" s="7" t="s">
        <v>707</v>
      </c>
      <c r="AS39" s="7" t="s">
        <v>707</v>
      </c>
      <c r="AT39" s="23" t="s">
        <v>256</v>
      </c>
      <c r="AU39" s="4">
        <v>45992</v>
      </c>
      <c r="AV39" s="23" t="s">
        <v>257</v>
      </c>
    </row>
    <row r="40" spans="1:48">
      <c r="A40" s="25">
        <v>2025</v>
      </c>
      <c r="B40" s="4">
        <v>45992</v>
      </c>
      <c r="C40" s="4">
        <v>46022</v>
      </c>
      <c r="D40" s="6" t="s">
        <v>113</v>
      </c>
      <c r="E40" s="23" t="s">
        <v>653</v>
      </c>
      <c r="F40" s="23" t="s">
        <v>653</v>
      </c>
      <c r="G40" s="23" t="s">
        <v>653</v>
      </c>
      <c r="H40" t="s">
        <v>115</v>
      </c>
      <c r="I40" s="9" t="s">
        <v>258</v>
      </c>
      <c r="J40">
        <v>1</v>
      </c>
      <c r="K40" s="9" t="s">
        <v>258</v>
      </c>
      <c r="L40" t="s">
        <v>116</v>
      </c>
      <c r="M40" s="9" t="s">
        <v>258</v>
      </c>
      <c r="N40" s="23" t="s">
        <v>657</v>
      </c>
      <c r="P40" t="s">
        <v>151</v>
      </c>
      <c r="Q40" s="23" t="s">
        <v>223</v>
      </c>
      <c r="R40" t="s">
        <v>158</v>
      </c>
      <c r="S40" s="25" t="s">
        <v>655</v>
      </c>
      <c r="T40" s="25">
        <v>667</v>
      </c>
      <c r="U40" s="15">
        <v>0</v>
      </c>
      <c r="V40" t="s">
        <v>183</v>
      </c>
      <c r="W40" s="25" t="s">
        <v>656</v>
      </c>
      <c r="X40" s="5">
        <v>9</v>
      </c>
      <c r="Y40" s="9">
        <v>9</v>
      </c>
      <c r="Z40" s="9">
        <v>14</v>
      </c>
      <c r="AA40" s="9">
        <v>14</v>
      </c>
      <c r="AB40" s="9">
        <v>9</v>
      </c>
      <c r="AC40" t="s">
        <v>118</v>
      </c>
      <c r="AD40" s="23">
        <v>3810</v>
      </c>
      <c r="AE40" s="23" t="s">
        <v>259</v>
      </c>
      <c r="AF40" s="23" t="s">
        <v>258</v>
      </c>
      <c r="AG40" s="23" t="s">
        <v>258</v>
      </c>
      <c r="AH40" s="5">
        <v>0</v>
      </c>
      <c r="AI40" s="5" t="s">
        <v>258</v>
      </c>
      <c r="AJ40" s="23" t="s">
        <v>258</v>
      </c>
      <c r="AK40" s="25" t="s">
        <v>258</v>
      </c>
      <c r="AL40" s="30">
        <v>5556610774</v>
      </c>
      <c r="AM40" s="7" t="s">
        <v>712</v>
      </c>
      <c r="AN40" s="5" t="s">
        <v>258</v>
      </c>
      <c r="AO40" s="7" t="s">
        <v>712</v>
      </c>
      <c r="AP40" s="23">
        <v>5556610774</v>
      </c>
      <c r="AQ40" s="7" t="s">
        <v>712</v>
      </c>
      <c r="AR40" s="7" t="s">
        <v>708</v>
      </c>
      <c r="AS40" s="7" t="s">
        <v>708</v>
      </c>
      <c r="AT40" s="23" t="s">
        <v>256</v>
      </c>
      <c r="AU40" s="4">
        <v>45992</v>
      </c>
      <c r="AV40" s="23" t="s">
        <v>257</v>
      </c>
    </row>
    <row r="41" spans="1:48" s="5" customFormat="1">
      <c r="B41" s="8"/>
      <c r="C41" s="8"/>
      <c r="I41" s="9"/>
      <c r="K41" s="9"/>
      <c r="T41" s="38"/>
      <c r="U41" s="38"/>
      <c r="V41" s="38"/>
      <c r="X41" s="38"/>
      <c r="Y41" s="38"/>
      <c r="Z41" s="38"/>
      <c r="AA41" s="38"/>
      <c r="AB41" s="38"/>
      <c r="AH41" s="38"/>
      <c r="AL41" s="38"/>
      <c r="AP41" s="9"/>
      <c r="AR41" s="14"/>
      <c r="AS41" s="14"/>
      <c r="AU41" s="8"/>
    </row>
    <row r="42" spans="1:48" s="5" customFormat="1">
      <c r="B42" s="8"/>
      <c r="C42" s="8"/>
      <c r="I42" s="9"/>
      <c r="K42" s="9"/>
      <c r="M42" s="17"/>
      <c r="N42" s="19"/>
      <c r="O42" s="20"/>
      <c r="Q42" s="16"/>
      <c r="S42" s="20"/>
      <c r="X42" s="16"/>
      <c r="Y42" s="19"/>
      <c r="AA42" s="19"/>
      <c r="AB42" s="9"/>
      <c r="AC42" s="20"/>
      <c r="AL42" s="20"/>
      <c r="AM42" s="22"/>
      <c r="AO42" s="20"/>
      <c r="AP42" s="22"/>
      <c r="AQ42" s="22"/>
      <c r="AR42" s="7"/>
      <c r="AS42" s="7"/>
      <c r="AT42" s="23"/>
      <c r="AU42" s="4"/>
      <c r="AV42" s="23"/>
    </row>
    <row r="43" spans="1:48">
      <c r="B43" s="4"/>
      <c r="C43" s="4"/>
      <c r="D43" s="6"/>
      <c r="E43" s="13"/>
      <c r="F43" s="19"/>
      <c r="G43" s="19"/>
      <c r="I43" s="9"/>
      <c r="K43" s="9"/>
      <c r="M43" s="17"/>
      <c r="N43" s="16"/>
      <c r="Q43" s="16"/>
      <c r="S43" s="16"/>
      <c r="T43" s="5"/>
      <c r="U43" s="5"/>
      <c r="W43" s="16"/>
      <c r="X43" s="16"/>
      <c r="Y43" s="16"/>
      <c r="Z43" s="5"/>
      <c r="AA43" s="19"/>
      <c r="AD43" s="11"/>
      <c r="AE43" s="3"/>
      <c r="AF43" s="3"/>
      <c r="AG43" s="3"/>
      <c r="AH43" s="13"/>
      <c r="AI43" s="12"/>
      <c r="AJ43" s="13"/>
      <c r="AK43" s="3"/>
      <c r="AL43" s="20"/>
      <c r="AM43" s="22"/>
      <c r="AN43" s="5"/>
      <c r="AO43" s="20"/>
      <c r="AP43" s="22"/>
      <c r="AQ43" s="22"/>
      <c r="AR43" s="7"/>
      <c r="AS43" s="7"/>
      <c r="AT43" s="23"/>
      <c r="AU43" s="4"/>
      <c r="AV43" s="23"/>
    </row>
    <row r="44" spans="1:48">
      <c r="B44" s="4"/>
      <c r="C44" s="4"/>
      <c r="D44" s="6"/>
      <c r="E44" s="13"/>
      <c r="F44" s="19"/>
      <c r="G44" s="19"/>
      <c r="I44" s="9"/>
      <c r="K44" s="9"/>
      <c r="M44" s="17"/>
      <c r="N44" s="16"/>
      <c r="Q44" s="16"/>
      <c r="S44" s="16"/>
      <c r="U44" s="5"/>
      <c r="W44" s="16"/>
      <c r="X44" s="16"/>
      <c r="Y44" s="16"/>
      <c r="Z44" s="5"/>
      <c r="AA44" s="5"/>
      <c r="AD44" s="13"/>
      <c r="AE44" s="3"/>
      <c r="AF44" s="3"/>
      <c r="AG44" s="3"/>
      <c r="AH44" s="13"/>
      <c r="AI44" s="12"/>
      <c r="AJ44" s="13"/>
      <c r="AK44" s="3"/>
      <c r="AL44" s="20"/>
      <c r="AM44" s="22"/>
      <c r="AN44" s="5"/>
      <c r="AO44" s="20"/>
      <c r="AP44" s="22"/>
      <c r="AQ44" s="22"/>
      <c r="AR44" s="7"/>
      <c r="AS44" s="7"/>
      <c r="AT44" s="23"/>
      <c r="AU44" s="4"/>
      <c r="AV44" s="23"/>
    </row>
    <row r="45" spans="1:48">
      <c r="B45" s="4"/>
      <c r="C45" s="4"/>
      <c r="D45" s="6"/>
      <c r="E45" s="13"/>
      <c r="F45" s="19"/>
      <c r="G45" s="19"/>
      <c r="I45" s="9"/>
      <c r="K45" s="9"/>
      <c r="M45" s="17"/>
      <c r="N45" s="16"/>
      <c r="Q45" s="16"/>
      <c r="S45" s="16"/>
      <c r="U45" s="5"/>
      <c r="W45" s="16"/>
      <c r="X45" s="16"/>
      <c r="Y45" s="19"/>
      <c r="Z45" s="5"/>
      <c r="AA45" s="5"/>
      <c r="AD45" s="12"/>
      <c r="AE45" s="3"/>
      <c r="AF45" s="3"/>
      <c r="AG45" s="3"/>
      <c r="AH45" s="3"/>
      <c r="AI45" s="12"/>
      <c r="AJ45" s="3"/>
      <c r="AK45" s="3"/>
      <c r="AL45" s="20"/>
      <c r="AM45" s="22"/>
      <c r="AN45" s="5"/>
      <c r="AO45" s="20"/>
      <c r="AP45" s="22"/>
      <c r="AQ45" s="22"/>
      <c r="AR45" s="7"/>
      <c r="AS45" s="7"/>
      <c r="AT45" s="23"/>
      <c r="AU45" s="4"/>
      <c r="AV45" s="23"/>
    </row>
    <row r="46" spans="1:48" s="5" customFormat="1">
      <c r="B46" s="8"/>
      <c r="C46" s="8"/>
      <c r="I46" s="9"/>
      <c r="K46" s="9"/>
      <c r="M46" s="17"/>
      <c r="N46" s="9"/>
      <c r="O46" s="20"/>
      <c r="Q46" s="16"/>
      <c r="S46" s="20"/>
      <c r="AC46" s="20"/>
      <c r="AD46" s="15"/>
      <c r="AL46" s="20"/>
      <c r="AO46" s="20"/>
      <c r="AP46" s="22"/>
      <c r="AR46" s="7"/>
      <c r="AS46" s="7"/>
      <c r="AT46" s="23"/>
      <c r="AU46" s="4"/>
      <c r="AV46" s="23"/>
    </row>
    <row r="47" spans="1:48">
      <c r="B47" s="4"/>
      <c r="C47" s="4"/>
      <c r="D47" s="6"/>
      <c r="E47" s="13"/>
      <c r="F47" s="19"/>
      <c r="G47" s="19"/>
      <c r="I47" s="9"/>
      <c r="K47" s="9"/>
      <c r="M47" s="17"/>
      <c r="N47" s="16"/>
      <c r="Q47" s="16"/>
      <c r="S47" s="16"/>
      <c r="T47" s="16"/>
      <c r="U47" s="5"/>
      <c r="W47" s="16"/>
      <c r="X47" s="16"/>
      <c r="Y47" s="16"/>
      <c r="Z47" s="5"/>
      <c r="AA47" s="19"/>
      <c r="AD47" s="12"/>
      <c r="AE47" s="3"/>
      <c r="AF47" s="13"/>
      <c r="AG47" s="3"/>
      <c r="AH47" s="13"/>
      <c r="AI47" s="12"/>
      <c r="AJ47" s="3"/>
      <c r="AK47" s="3"/>
      <c r="AL47" s="20"/>
      <c r="AM47" s="22"/>
      <c r="AN47" s="5"/>
      <c r="AO47" s="20"/>
      <c r="AP47" s="22"/>
      <c r="AQ47" s="22"/>
      <c r="AR47" s="7"/>
      <c r="AS47" s="7"/>
      <c r="AT47" s="23"/>
      <c r="AU47" s="4"/>
      <c r="AV47" s="23"/>
    </row>
    <row r="48" spans="1:48">
      <c r="B48" s="4"/>
      <c r="C48" s="4"/>
      <c r="D48" s="6"/>
      <c r="E48" s="13"/>
      <c r="F48" s="19"/>
      <c r="G48" s="19"/>
      <c r="I48" s="9"/>
      <c r="K48" s="9"/>
      <c r="M48" s="17"/>
      <c r="N48" s="16"/>
      <c r="Q48" s="16"/>
      <c r="S48" s="16"/>
      <c r="T48" s="16"/>
      <c r="U48" s="5"/>
      <c r="W48" s="16"/>
      <c r="X48" s="16"/>
      <c r="Y48" s="16"/>
      <c r="Z48" s="5"/>
      <c r="AA48" s="19"/>
      <c r="AD48" s="12"/>
      <c r="AE48" s="3"/>
      <c r="AF48" s="3"/>
      <c r="AG48" s="17"/>
      <c r="AH48" s="3"/>
      <c r="AI48" s="12"/>
      <c r="AJ48" s="3"/>
      <c r="AK48" s="17"/>
      <c r="AL48" s="20"/>
      <c r="AM48" s="20"/>
      <c r="AN48" s="5"/>
      <c r="AO48" s="20"/>
      <c r="AP48" s="22"/>
      <c r="AQ48" s="20"/>
      <c r="AR48" s="7"/>
      <c r="AS48" s="7"/>
      <c r="AT48" s="23"/>
      <c r="AU48" s="4"/>
      <c r="AV48" s="23"/>
    </row>
    <row r="49" spans="1:48">
      <c r="B49" s="4"/>
      <c r="C49" s="4"/>
      <c r="D49" s="6"/>
      <c r="E49" s="13"/>
      <c r="F49" s="19"/>
      <c r="G49" s="19"/>
      <c r="I49" s="9"/>
      <c r="K49" s="9"/>
      <c r="M49" s="17"/>
      <c r="N49" s="16"/>
      <c r="Q49" s="16"/>
      <c r="S49" s="16"/>
      <c r="T49" s="16"/>
      <c r="W49" s="16"/>
      <c r="X49" s="16"/>
      <c r="Y49" s="16"/>
      <c r="Z49" s="5"/>
      <c r="AA49" s="19"/>
      <c r="AD49" s="12"/>
      <c r="AE49" s="17"/>
      <c r="AF49" s="3"/>
      <c r="AG49" s="17"/>
      <c r="AH49" s="3"/>
      <c r="AI49" s="12"/>
      <c r="AJ49" s="3"/>
      <c r="AK49" s="17"/>
      <c r="AL49" s="20"/>
      <c r="AM49" s="22"/>
      <c r="AN49" s="5"/>
      <c r="AO49" s="20"/>
      <c r="AP49" s="22"/>
      <c r="AQ49" s="22"/>
      <c r="AR49" s="7"/>
      <c r="AS49" s="7"/>
      <c r="AT49" s="23"/>
      <c r="AU49" s="4"/>
      <c r="AV49" s="23"/>
    </row>
    <row r="50" spans="1:48">
      <c r="B50" s="4"/>
      <c r="C50" s="4"/>
      <c r="D50" s="6"/>
      <c r="E50" s="13"/>
      <c r="F50" s="19"/>
      <c r="G50" s="19"/>
      <c r="I50" s="9"/>
      <c r="K50" s="9"/>
      <c r="M50" s="17"/>
      <c r="N50" s="16"/>
      <c r="Q50" s="16"/>
      <c r="S50" s="16"/>
      <c r="T50" s="16"/>
      <c r="W50" s="16"/>
      <c r="X50" s="16"/>
      <c r="Y50" s="16"/>
      <c r="AA50" s="19"/>
      <c r="AD50" s="12"/>
      <c r="AE50" s="17"/>
      <c r="AF50" s="3"/>
      <c r="AG50" s="17"/>
      <c r="AH50" s="3"/>
      <c r="AI50" s="12"/>
      <c r="AJ50" s="3"/>
      <c r="AK50" s="17"/>
      <c r="AL50" s="20"/>
      <c r="AM50" s="22"/>
      <c r="AN50" s="5"/>
      <c r="AO50" s="20"/>
      <c r="AP50" s="22"/>
      <c r="AQ50" s="22"/>
      <c r="AR50" s="7"/>
      <c r="AS50" s="7"/>
      <c r="AT50" s="23"/>
      <c r="AU50" s="4"/>
      <c r="AV50" s="23"/>
    </row>
    <row r="51" spans="1:48">
      <c r="B51" s="4"/>
      <c r="C51" s="4"/>
      <c r="D51" s="6"/>
      <c r="E51" s="13"/>
      <c r="F51" s="19"/>
      <c r="G51" s="19"/>
      <c r="I51" s="9"/>
      <c r="K51" s="9"/>
      <c r="M51" s="17"/>
      <c r="N51" s="16"/>
      <c r="Q51" s="16"/>
      <c r="S51" s="16"/>
      <c r="T51" s="16"/>
      <c r="U51" s="11"/>
      <c r="W51" s="16"/>
      <c r="X51" s="16"/>
      <c r="Y51" s="16"/>
      <c r="AA51" s="19"/>
      <c r="AD51" s="12"/>
      <c r="AE51" s="17"/>
      <c r="AF51" s="3"/>
      <c r="AG51" s="17"/>
      <c r="AH51" s="3"/>
      <c r="AI51" s="12"/>
      <c r="AJ51" s="3"/>
      <c r="AK51" s="17"/>
      <c r="AL51" s="20"/>
      <c r="AM51" s="22"/>
      <c r="AN51" s="5"/>
      <c r="AO51" s="20"/>
      <c r="AP51" s="22"/>
      <c r="AQ51" s="22"/>
      <c r="AR51" s="7"/>
      <c r="AS51" s="7"/>
      <c r="AT51" s="23"/>
      <c r="AU51" s="4"/>
      <c r="AV51" s="23"/>
    </row>
    <row r="52" spans="1:48">
      <c r="B52" s="4"/>
      <c r="C52" s="4"/>
      <c r="D52" s="6"/>
      <c r="E52" s="13"/>
      <c r="F52" s="19"/>
      <c r="G52" s="19"/>
      <c r="I52" s="9"/>
      <c r="K52" s="9"/>
      <c r="M52" s="17"/>
      <c r="N52" s="16"/>
      <c r="Q52" s="16"/>
      <c r="S52" s="16"/>
      <c r="T52" s="16"/>
      <c r="W52" s="16"/>
      <c r="X52" s="16"/>
      <c r="Y52" s="16"/>
      <c r="AA52" s="19"/>
      <c r="AD52" s="12"/>
      <c r="AE52" s="17"/>
      <c r="AF52" s="17"/>
      <c r="AG52" s="17"/>
      <c r="AH52" s="3"/>
      <c r="AI52" s="12"/>
      <c r="AJ52" s="3"/>
      <c r="AK52" s="17"/>
      <c r="AL52" s="20"/>
      <c r="AM52" s="22"/>
      <c r="AN52" s="5"/>
      <c r="AO52" s="20"/>
      <c r="AP52" s="22"/>
      <c r="AQ52" s="22"/>
      <c r="AR52" s="7"/>
      <c r="AS52" s="7"/>
      <c r="AT52" s="23"/>
      <c r="AU52" s="4"/>
      <c r="AV52" s="23"/>
    </row>
    <row r="53" spans="1:48">
      <c r="B53" s="4"/>
      <c r="C53" s="4"/>
      <c r="D53" s="6"/>
      <c r="E53" s="13"/>
      <c r="F53" s="19"/>
      <c r="G53" s="19"/>
      <c r="I53" s="9"/>
      <c r="K53" s="9"/>
      <c r="M53" s="17"/>
      <c r="N53" s="16"/>
      <c r="Q53" s="16"/>
      <c r="S53" s="16"/>
      <c r="W53" s="16"/>
      <c r="X53" s="16"/>
      <c r="Y53" s="19"/>
      <c r="AA53" s="19"/>
      <c r="AD53" s="12"/>
      <c r="AE53" s="17"/>
      <c r="AF53" s="17"/>
      <c r="AG53" s="17"/>
      <c r="AH53" s="3"/>
      <c r="AI53" s="12"/>
      <c r="AJ53" s="3"/>
      <c r="AK53" s="17"/>
      <c r="AL53" s="20"/>
      <c r="AM53" s="22"/>
      <c r="AN53" s="5"/>
      <c r="AO53" s="20"/>
      <c r="AP53" s="20"/>
      <c r="AQ53" s="22"/>
      <c r="AR53" s="7"/>
      <c r="AS53" s="7"/>
      <c r="AT53" s="23"/>
      <c r="AU53" s="4"/>
      <c r="AV53" s="23"/>
    </row>
    <row r="54" spans="1:48">
      <c r="B54" s="4"/>
      <c r="C54" s="4"/>
      <c r="D54" s="6"/>
      <c r="E54" s="13"/>
      <c r="F54" s="19"/>
      <c r="G54" s="19"/>
      <c r="I54" s="9"/>
      <c r="K54" s="9"/>
      <c r="M54" s="17"/>
      <c r="N54" s="16"/>
      <c r="Q54" s="16"/>
      <c r="S54" s="16"/>
      <c r="T54" s="16"/>
      <c r="W54" s="16"/>
      <c r="X54" s="16"/>
      <c r="Y54" s="16"/>
      <c r="AA54" s="19"/>
      <c r="AD54" s="12"/>
      <c r="AE54" s="17"/>
      <c r="AF54" s="17"/>
      <c r="AG54" s="17"/>
      <c r="AH54" s="3"/>
      <c r="AI54" s="12"/>
      <c r="AJ54" s="3"/>
      <c r="AK54" s="17"/>
      <c r="AL54" s="20"/>
      <c r="AM54" s="22"/>
      <c r="AN54" s="5"/>
      <c r="AO54" s="20"/>
      <c r="AP54" s="22"/>
      <c r="AQ54" s="22"/>
      <c r="AR54" s="7"/>
      <c r="AS54" s="7"/>
      <c r="AT54" s="23"/>
      <c r="AU54" s="4"/>
      <c r="AV54" s="23"/>
    </row>
    <row r="55" spans="1:48">
      <c r="B55" s="4"/>
      <c r="C55" s="4"/>
      <c r="D55" s="6"/>
      <c r="E55" s="13"/>
      <c r="F55" s="19"/>
      <c r="G55" s="19"/>
      <c r="I55" s="9"/>
      <c r="K55" s="9"/>
      <c r="M55" s="17"/>
      <c r="N55" s="16"/>
      <c r="Q55" s="16"/>
      <c r="S55" s="16"/>
      <c r="T55" s="16"/>
      <c r="U55" s="11"/>
      <c r="W55" s="16"/>
      <c r="X55" s="16"/>
      <c r="Y55" s="16"/>
      <c r="AA55" s="19"/>
      <c r="AD55" s="12"/>
      <c r="AE55" s="17"/>
      <c r="AF55" s="17"/>
      <c r="AG55" s="17"/>
      <c r="AH55" s="3"/>
      <c r="AI55" s="12"/>
      <c r="AJ55" s="3"/>
      <c r="AK55" s="17"/>
      <c r="AL55" s="20"/>
      <c r="AM55" s="22"/>
      <c r="AN55" s="5"/>
      <c r="AO55" s="20"/>
      <c r="AP55" s="22"/>
      <c r="AQ55" s="22"/>
      <c r="AR55" s="7"/>
      <c r="AS55" s="7"/>
      <c r="AT55" s="23"/>
      <c r="AU55" s="4"/>
      <c r="AV55" s="23"/>
    </row>
    <row r="56" spans="1:48">
      <c r="A56" s="12"/>
      <c r="B56" s="4"/>
      <c r="C56" s="4"/>
      <c r="D56" s="12"/>
      <c r="E56" s="13"/>
      <c r="F56" s="19"/>
      <c r="G56" s="19"/>
      <c r="I56" s="9"/>
      <c r="K56" s="9"/>
      <c r="M56" s="17"/>
      <c r="N56" s="16"/>
      <c r="Q56" s="16"/>
      <c r="S56" s="16"/>
      <c r="T56" s="16"/>
      <c r="W56" s="16"/>
      <c r="X56" s="16"/>
      <c r="Y56" s="19"/>
      <c r="AA56" s="19"/>
      <c r="AD56" s="12"/>
      <c r="AE56" s="17"/>
      <c r="AF56" s="17"/>
      <c r="AG56" s="17"/>
      <c r="AH56" s="13"/>
      <c r="AI56" s="12"/>
      <c r="AJ56" s="13"/>
      <c r="AK56" s="17"/>
      <c r="AL56" s="20"/>
      <c r="AM56" s="22"/>
      <c r="AN56" s="5"/>
      <c r="AO56" s="20"/>
      <c r="AP56" s="22"/>
      <c r="AQ56" s="22"/>
      <c r="AR56" s="7"/>
      <c r="AS56" s="7"/>
      <c r="AT56" s="23"/>
      <c r="AU56" s="4"/>
      <c r="AV56" s="23"/>
    </row>
    <row r="57" spans="1:48">
      <c r="A57" s="12"/>
      <c r="B57" s="4"/>
      <c r="C57" s="4"/>
      <c r="D57" s="12"/>
      <c r="E57" s="13"/>
      <c r="F57" s="19"/>
      <c r="G57" s="19"/>
      <c r="I57" s="9"/>
      <c r="K57" s="9"/>
      <c r="M57" s="17"/>
      <c r="N57" s="16"/>
      <c r="Q57" s="16"/>
      <c r="S57" s="16"/>
      <c r="T57" s="16"/>
      <c r="U57" s="16"/>
      <c r="W57" s="16"/>
      <c r="X57" s="16"/>
      <c r="Y57" s="19"/>
      <c r="AA57" s="19"/>
      <c r="AD57" s="12"/>
      <c r="AE57" s="17"/>
      <c r="AF57" s="17"/>
      <c r="AG57" s="17"/>
      <c r="AH57" s="13"/>
      <c r="AI57" s="12"/>
      <c r="AJ57" s="13"/>
      <c r="AK57" s="17"/>
      <c r="AL57" s="20"/>
      <c r="AM57" s="22"/>
      <c r="AN57" s="5"/>
      <c r="AO57" s="20"/>
      <c r="AP57" s="22"/>
      <c r="AQ57" s="22"/>
      <c r="AR57" s="7"/>
      <c r="AS57" s="7"/>
      <c r="AT57" s="23"/>
      <c r="AU57" s="4"/>
      <c r="AV57" s="23"/>
    </row>
    <row r="58" spans="1:48" s="5" customFormat="1">
      <c r="B58" s="8"/>
      <c r="C58" s="8"/>
      <c r="I58" s="9"/>
      <c r="K58" s="9"/>
      <c r="M58" s="17"/>
      <c r="N58" s="9"/>
      <c r="O58" s="20"/>
      <c r="Q58" s="16"/>
      <c r="S58" s="20"/>
      <c r="AC58" s="20"/>
      <c r="AL58" s="20"/>
      <c r="AO58" s="20"/>
      <c r="AP58" s="9"/>
      <c r="AR58" s="7"/>
      <c r="AS58" s="7"/>
      <c r="AT58" s="23"/>
      <c r="AU58" s="4"/>
      <c r="AV58" s="23"/>
    </row>
    <row r="59" spans="1:48">
      <c r="A59" s="12"/>
      <c r="B59" s="4"/>
      <c r="C59" s="4"/>
      <c r="D59" s="12"/>
      <c r="E59" s="13"/>
      <c r="F59" s="19"/>
      <c r="G59" s="19"/>
      <c r="I59" s="9"/>
      <c r="K59" s="9"/>
      <c r="M59" s="17"/>
      <c r="N59" s="16"/>
      <c r="Q59" s="16"/>
      <c r="S59" s="16"/>
      <c r="T59" s="16"/>
      <c r="V59" s="16"/>
      <c r="W59" s="16"/>
      <c r="X59" s="16"/>
      <c r="Y59" s="19"/>
      <c r="Z59" s="5"/>
      <c r="AA59" s="19"/>
      <c r="AC59" s="5"/>
      <c r="AD59" s="12"/>
      <c r="AE59" s="5"/>
      <c r="AF59" s="5"/>
      <c r="AG59" s="5"/>
      <c r="AH59" s="5"/>
      <c r="AI59" s="5"/>
      <c r="AJ59" s="17"/>
      <c r="AK59" s="5"/>
      <c r="AL59" s="20"/>
      <c r="AM59" s="22"/>
      <c r="AO59" s="20"/>
      <c r="AP59" s="22"/>
      <c r="AQ59" s="22"/>
      <c r="AR59" s="7"/>
      <c r="AS59" s="7"/>
      <c r="AT59" s="23"/>
      <c r="AU59" s="4"/>
      <c r="AV59" s="23"/>
    </row>
    <row r="60" spans="1:48" s="5" customFormat="1">
      <c r="B60" s="8"/>
      <c r="C60" s="8"/>
      <c r="I60" s="9"/>
      <c r="K60" s="9"/>
      <c r="AM60" s="22"/>
      <c r="AO60" s="20"/>
      <c r="AP60" s="22"/>
      <c r="AQ60" s="22"/>
      <c r="AR60" s="14"/>
      <c r="AS60" s="7"/>
      <c r="AT60" s="23"/>
      <c r="AU60" s="4"/>
      <c r="AV60" s="23"/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O59:O200 O43:O45 O47:O57 O8:O40" xr:uid="{00000000-0002-0000-0000-000003000000}">
      <formula1>Hidden_414</formula1>
    </dataValidation>
    <dataValidation type="list" allowBlank="1" showErrorMessage="1" sqref="AC37:AC40 AC59:AC200 AC43:AC45 AC47:AC57 AC8:AC35" xr:uid="{00000000-0002-0000-0000-000007000000}">
      <formula1>Hidden_828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L8:L200" xr:uid="{00000000-0002-0000-0000-000002000000}">
      <formula1>Hidden_311</formula1>
    </dataValidation>
    <dataValidation type="list" allowBlank="1" showErrorMessage="1" sqref="P8:P200" xr:uid="{00000000-0002-0000-0000-000004000000}">
      <formula1>Hidden_515</formula1>
    </dataValidation>
    <dataValidation type="list" allowBlank="1" showErrorMessage="1" sqref="R8:R200" xr:uid="{00000000-0002-0000-0000-000005000000}">
      <formula1>Hidden_617</formula1>
    </dataValidation>
    <dataValidation type="list" allowBlank="1" showErrorMessage="1" sqref="V8:V40 V42:V200" xr:uid="{00000000-0002-0000-0000-000006000000}">
      <formula1>Hidden_721</formula1>
    </dataValidation>
  </dataValidations>
  <hyperlinks>
    <hyperlink ref="AR8:AR38" r:id="rId1" location="gsc.tab=0" display="https://www.uaslp.mx/Paginas/Dependencias/3414#gsc.tab=0" xr:uid="{6A2797DA-5CA4-4734-8AC9-4A6FEF01BC01}"/>
    <hyperlink ref="AS8:AS40" r:id="rId2" location="gsc.tab=0" display="https://www.uaslp.mx/Paginas/Dependencias/3414#gsc.tab=0" xr:uid="{F01933A6-A263-4FC4-A761-96B985E7D091}"/>
    <hyperlink ref="AR39:AR58" r:id="rId3" location="gsc.tab=0" display="https://www.uaslp.mx/Paginas/Dependencias/3414#gsc.tab=0" xr:uid="{F4B43ADB-7F05-4895-9F88-2F9E0CF640A8}"/>
    <hyperlink ref="AM8" r:id="rId4" xr:uid="{FE097715-043F-460A-8DD2-2D49D1EB1AD9}"/>
    <hyperlink ref="AM9" r:id="rId5" xr:uid="{34598BF0-444D-4A76-A1CF-A4CAC238DF0A}"/>
    <hyperlink ref="AM10" r:id="rId6" xr:uid="{BE76FB2C-3320-4E66-B36B-AD8992677A0D}"/>
    <hyperlink ref="AM12" r:id="rId7" xr:uid="{3970C699-7C4B-4D21-9109-0E7954DB22A3}"/>
    <hyperlink ref="AM13" r:id="rId8" xr:uid="{FC24DD42-8154-463F-8663-D5FFFB0CBB51}"/>
    <hyperlink ref="AM15" r:id="rId9" xr:uid="{75E9237D-CE19-4462-9535-C17E68C9BF6D}"/>
    <hyperlink ref="AM16" r:id="rId10" xr:uid="{35064D2D-E8CD-45E6-BDFA-52623B470A8C}"/>
    <hyperlink ref="AM17" r:id="rId11" xr:uid="{504ABCAC-5D4C-4F70-A41D-1151115C7271}"/>
    <hyperlink ref="AM18" r:id="rId12" xr:uid="{55E19248-93E7-42C9-BDFF-889753940EC0}"/>
    <hyperlink ref="AM19" r:id="rId13" xr:uid="{E69C261D-3FD2-4351-A234-66D89E082622}"/>
    <hyperlink ref="AM20" r:id="rId14" xr:uid="{230EA6B9-3CD9-46E8-8ABC-F2890E29FD5C}"/>
    <hyperlink ref="AM21" r:id="rId15" xr:uid="{6BC3633D-7E1D-424A-9BF2-D27AE2E21DCD}"/>
    <hyperlink ref="AM22" r:id="rId16" xr:uid="{E676D6AA-68A6-411D-9631-706837067318}"/>
    <hyperlink ref="AM23" r:id="rId17" xr:uid="{8918153B-29ED-44A8-9F29-04C36CE2CB3A}"/>
    <hyperlink ref="AM25" r:id="rId18" xr:uid="{FBD855F8-8A75-452F-845B-66A6A129816C}"/>
    <hyperlink ref="AM26" r:id="rId19" xr:uid="{71418C70-8BCA-4140-BB5F-E86062A84D1F}"/>
    <hyperlink ref="AM27" r:id="rId20" xr:uid="{4404C562-DAE0-425F-B3E3-40E0E21C6615}"/>
    <hyperlink ref="AM28" r:id="rId21" xr:uid="{4B4BC84A-33C0-474C-9DA4-A9738FF40B70}"/>
    <hyperlink ref="AM29" r:id="rId22" xr:uid="{7C18FBDA-BE28-4E93-B0C0-57F74632F1F2}"/>
    <hyperlink ref="AM31" r:id="rId23" xr:uid="{07E46A41-20E9-4BAE-B81B-B23A6B6C43B1}"/>
    <hyperlink ref="AM37" r:id="rId24" xr:uid="{604BF4E2-1F16-40ED-9A29-53AF31FC0812}"/>
    <hyperlink ref="AO15" r:id="rId25" xr:uid="{36E96422-17EC-4636-B46A-637B2328A3AA}"/>
    <hyperlink ref="AO18" r:id="rId26" xr:uid="{B3734347-99A9-41BC-B572-10C296AF7AC5}"/>
    <hyperlink ref="AQ8" r:id="rId27" xr:uid="{F0902073-BD5C-4A32-A161-E54F1E7DC487}"/>
    <hyperlink ref="AQ9" r:id="rId28" xr:uid="{0DB8F4B7-7DD6-4407-B029-7D1CB6CC7505}"/>
    <hyperlink ref="AQ10" r:id="rId29" xr:uid="{1439C061-8D2B-420F-A296-F5682FAAD79B}"/>
    <hyperlink ref="AQ11" r:id="rId30" xr:uid="{BEE6EF39-B8D5-4CC2-9C10-7168FEE57395}"/>
    <hyperlink ref="AQ12" r:id="rId31" xr:uid="{E981DDD9-C228-47C8-BAB3-35BE0638BC3F}"/>
    <hyperlink ref="AQ13" r:id="rId32" xr:uid="{6DA447E5-B37D-466F-8595-854F59D6DDE6}"/>
    <hyperlink ref="AQ14" r:id="rId33" xr:uid="{509240AA-2306-4147-8D85-5D38C2ACAF35}"/>
    <hyperlink ref="AQ15" r:id="rId34" xr:uid="{23EE9A62-83AD-4ED4-901A-0913637BEAB0}"/>
    <hyperlink ref="AQ16" r:id="rId35" xr:uid="{91F92752-7096-4BD4-A91C-81B93C22671A}"/>
    <hyperlink ref="AQ17" r:id="rId36" xr:uid="{D66FA066-1F75-4DD1-8EA0-64D31904FC49}"/>
    <hyperlink ref="AQ18" r:id="rId37" xr:uid="{60F30680-ECFE-420F-B548-5982D0F6FD08}"/>
    <hyperlink ref="AQ19" r:id="rId38" xr:uid="{E6D85257-D4D0-4F32-8483-86B339825C31}"/>
    <hyperlink ref="AQ20" r:id="rId39" xr:uid="{42BEC758-7A90-4451-95DE-E54379A7E755}"/>
    <hyperlink ref="AQ21" r:id="rId40" xr:uid="{3343B434-0828-4EE0-B73B-584D4015E18C}"/>
    <hyperlink ref="AQ22" r:id="rId41" xr:uid="{7D99F230-2AB2-4184-B841-8194A4CA51D1}"/>
    <hyperlink ref="AQ23" r:id="rId42" xr:uid="{05BE4042-D11D-4981-AF6D-B1F8F5C3C60B}"/>
    <hyperlink ref="AQ24" r:id="rId43" xr:uid="{9A971F52-1528-418F-B2B9-FF2D32AB90A8}"/>
    <hyperlink ref="AQ25" r:id="rId44" xr:uid="{983B9DB9-F7EF-458B-9136-EDD1C1ECEAC0}"/>
    <hyperlink ref="AQ26" r:id="rId45" xr:uid="{AF7C8CB7-2EB2-4078-99F9-E176F0FB27C2}"/>
    <hyperlink ref="AQ27" r:id="rId46" xr:uid="{79B69542-FCE1-4BE6-A44D-A78A53709A52}"/>
    <hyperlink ref="AQ28" r:id="rId47" xr:uid="{A088A976-6198-4B56-B4D0-95B9337D873B}"/>
    <hyperlink ref="AQ29" r:id="rId48" xr:uid="{D0EE85C3-8EF2-4D36-BD6E-BABA8F0D1506}"/>
    <hyperlink ref="AQ31" r:id="rId49" xr:uid="{8F6765C9-E833-41F7-9872-88BBD7B937AD}"/>
    <hyperlink ref="AQ37" r:id="rId50" xr:uid="{CDB7B6E5-016E-44A0-881E-3A1BCC2E801F}"/>
    <hyperlink ref="AM11" r:id="rId51" location="gsc.tab=0" xr:uid="{285FC4FB-D464-40EC-8513-E6981321B4AF}"/>
    <hyperlink ref="AM14" r:id="rId52" location="gsc.tab=0" xr:uid="{04F0936C-EB93-4DFA-B315-0F3F257E3879}"/>
    <hyperlink ref="AM24" r:id="rId53" location="gsc.tab=0" xr:uid="{C48679C8-BFD5-43A6-9FAC-C92D223B8900}"/>
    <hyperlink ref="AM30" r:id="rId54" location="gsc.tab=0" xr:uid="{87AF23CA-B7BD-4D12-B819-60E79B174B5A}"/>
    <hyperlink ref="AM32" r:id="rId55" location="gsc.tab=0" xr:uid="{8CF60956-EEE3-4463-BBF4-3F7A6DB8B687}"/>
    <hyperlink ref="AM33" r:id="rId56" location="gsc.tab=0" xr:uid="{C4CE305A-DC98-4B33-9091-F0018048EC0A}"/>
    <hyperlink ref="AM34" r:id="rId57" location="gsc.tab=0" xr:uid="{5F5A6F77-BA9F-4A2D-88DD-25D37122EC00}"/>
    <hyperlink ref="AM35" r:id="rId58" location="gsc.tab=0" xr:uid="{4AE8CCD8-18B3-4781-8F41-C64B5DF8841F}"/>
    <hyperlink ref="AM36" r:id="rId59" location="gsc.tab=0" xr:uid="{F4D04D83-C326-481F-95CC-F88B8523ED29}"/>
    <hyperlink ref="AM38" r:id="rId60" location="gsc.tab=0" xr:uid="{A7AA8C13-7B2A-483B-A213-68037BA8421A}"/>
    <hyperlink ref="AM39" r:id="rId61" location="gsc.tab=0" xr:uid="{336B40EA-333C-4AF8-A4E8-6BF05A6A6889}"/>
    <hyperlink ref="AM40" r:id="rId62" location="gsc.tab=0" xr:uid="{CE99ED17-5BE0-412B-82C1-4173B3196553}"/>
    <hyperlink ref="AO8" r:id="rId63" location="gsc.tab=0" xr:uid="{DBADDA2C-8098-4675-84BE-DB6721382913}"/>
    <hyperlink ref="AO9" r:id="rId64" location="gsc.tab=0" xr:uid="{1A0906ED-37D4-470F-9417-E6FC834D134C}"/>
    <hyperlink ref="AO10" r:id="rId65" location="gsc.tab=0" xr:uid="{C3C67CE4-878D-4F5D-B9C3-13B7B666728B}"/>
    <hyperlink ref="AO11" r:id="rId66" location="gsc.tab=0" xr:uid="{806A3B0B-418A-40BE-B9E2-288C9E8F2A34}"/>
    <hyperlink ref="AO12" r:id="rId67" location="gsc.tab=0" xr:uid="{BEB9E5D8-431D-40C2-B058-1B6C9CDE0A1C}"/>
    <hyperlink ref="AO13" r:id="rId68" location="gsc.tab=0" xr:uid="{F82F27B4-22D7-4C44-AB8E-717945E53E95}"/>
    <hyperlink ref="AO14" r:id="rId69" location="gsc.tab=0" xr:uid="{4D912CBC-4F87-4DC1-A3D3-A5E7ADF48C52}"/>
    <hyperlink ref="AO16" r:id="rId70" location="gsc.tab=0" xr:uid="{4EFC30CD-D0C1-4EC3-AEBA-9F2C312558B4}"/>
    <hyperlink ref="AO17" r:id="rId71" location="gsc.tab=0" xr:uid="{323C9728-1113-4122-93CB-67C72219DEBD}"/>
    <hyperlink ref="AO19" r:id="rId72" location="gsc.tab=0" xr:uid="{DA73DB32-D46E-42F6-A027-FA3F3F511D27}"/>
    <hyperlink ref="AO20" r:id="rId73" location="gsc.tab=0" xr:uid="{912E37A5-EDB6-465F-A700-3EFC1BFF7E20}"/>
    <hyperlink ref="AO21" r:id="rId74" location="gsc.tab=0" xr:uid="{79542C4A-D750-4EB7-9CC3-A13ACC6FFA6B}"/>
    <hyperlink ref="AO22" r:id="rId75" location="gsc.tab=0" xr:uid="{52E44D94-77D6-47DA-896F-73F9E1D68FFC}"/>
    <hyperlink ref="AO23" r:id="rId76" location="gsc.tab=0" xr:uid="{EF9AD79E-FE02-4EE3-9035-BE8F21DD576E}"/>
    <hyperlink ref="AO24" r:id="rId77" location="gsc.tab=0" xr:uid="{F7E71BC2-B5BD-4DE3-B972-71C4ED2419D7}"/>
    <hyperlink ref="AO25" r:id="rId78" location="gsc.tab=0" xr:uid="{4E08A83C-9FDB-491A-84D4-A90E90317449}"/>
    <hyperlink ref="AO26" r:id="rId79" location="gsc.tab=0" xr:uid="{4E66DF1B-A155-49DB-A27E-C9B0B45A45FF}"/>
    <hyperlink ref="AO27" r:id="rId80" location="gsc.tab=0" xr:uid="{63EF53CF-847A-48F4-8232-68A62D68A094}"/>
    <hyperlink ref="AO28" r:id="rId81" location="gsc.tab=0" xr:uid="{39C940D8-9930-4BF6-A026-E8B6CFAA790A}"/>
    <hyperlink ref="AO29" r:id="rId82" location="gsc.tab=0" xr:uid="{A454DCA0-1AD6-4E8D-A489-1FB09C77DDA1}"/>
    <hyperlink ref="AO30" r:id="rId83" location="gsc.tab=0" xr:uid="{34A8B781-EA20-4410-94BE-A9DEDC4364D6}"/>
    <hyperlink ref="AO31" r:id="rId84" location="gsc.tab=0" xr:uid="{4F74AF3D-BED2-49BC-8FB4-B00CCF90F003}"/>
    <hyperlink ref="AO32" r:id="rId85" location="gsc.tab=0" xr:uid="{9D11C1DA-FCDD-4360-B082-99F8BAC98F99}"/>
    <hyperlink ref="AO33" r:id="rId86" location="gsc.tab=0" xr:uid="{E294502F-3E77-481E-BACF-45EA79CC498A}"/>
    <hyperlink ref="AO34" r:id="rId87" location="gsc.tab=0" xr:uid="{17048D84-4737-4F6A-83A3-139CF6EB7BD4}"/>
    <hyperlink ref="AO35" r:id="rId88" location="gsc.tab=0" xr:uid="{15A6FB42-1CE2-4B6D-871C-52B84691F161}"/>
    <hyperlink ref="AO36" r:id="rId89" location="gsc.tab=0" xr:uid="{97F33319-EF2B-4AE9-B3B4-07D73F0007C5}"/>
    <hyperlink ref="AO37" r:id="rId90" location="gsc.tab=0" xr:uid="{0F3CC315-EB4B-4728-A59B-BA40F0B90CA6}"/>
    <hyperlink ref="AO38" r:id="rId91" location="gsc.tab=0" xr:uid="{43ABEF0B-2A54-49D4-9EBB-781D8D37C61D}"/>
    <hyperlink ref="AO39" r:id="rId92" location="gsc.tab=0" xr:uid="{8ED2C05B-0309-4434-BA6E-D033968429B8}"/>
    <hyperlink ref="AO40" r:id="rId93" location="gsc.tab=0" xr:uid="{42FB3ECE-235A-40AC-B107-104E8584B785}"/>
    <hyperlink ref="AQ40" r:id="rId94" location="gsc.tab=0" xr:uid="{724EC7B7-6DC0-4D89-A341-327BE99EDBAB}"/>
    <hyperlink ref="AQ39" r:id="rId95" location="gsc.tab=0" xr:uid="{E7462AE2-098B-419F-848F-622AF68A6E3B}"/>
    <hyperlink ref="AQ38" r:id="rId96" location="gsc.tab=0" xr:uid="{296A0B5E-5555-4478-8F62-55C21BAF94AF}"/>
    <hyperlink ref="AQ36" r:id="rId97" location="gsc.tab=0" xr:uid="{A2738ECE-29E8-4364-9FA1-089EDCA89210}"/>
    <hyperlink ref="AQ35" r:id="rId98" location="gsc.tab=0" xr:uid="{E02D897B-5882-4715-80B4-2A1C489485B6}"/>
    <hyperlink ref="AQ34" r:id="rId99" location="gsc.tab=0" xr:uid="{932C01B0-D3C5-4C38-B116-58E3254919DD}"/>
    <hyperlink ref="AQ33" r:id="rId100" location="gsc.tab=0" xr:uid="{2C0D1CE8-5674-4B2D-8721-7E68C471B583}"/>
    <hyperlink ref="AQ32" r:id="rId101" location="gsc.tab=0" xr:uid="{4A8C2633-F891-4CBB-8CE5-26DF211BB8AC}"/>
    <hyperlink ref="AQ30" r:id="rId102" location="gsc.tab=0" xr:uid="{C092A079-7760-4C62-A319-D58EB9039B62}"/>
  </hyperlinks>
  <pageMargins left="0.7" right="0.7" top="0.75" bottom="0.75" header="0.3" footer="0.3"/>
  <pageSetup paperSize="9" orientation="portrait" r:id="rId10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5A832-FBA1-4C25-93D3-CDEBAB7FC5FB}">
  <sheetPr filterMode="1"/>
  <dimension ref="A1:AG41"/>
  <sheetViews>
    <sheetView topLeftCell="N1" workbookViewId="0">
      <selection activeCell="N10" sqref="N10"/>
    </sheetView>
  </sheetViews>
  <sheetFormatPr baseColWidth="10" defaultRowHeight="14.25"/>
  <cols>
    <col min="1" max="1" width="5.375" style="21" bestFit="1" customWidth="1"/>
    <col min="2" max="2" width="16.25" style="21" bestFit="1" customWidth="1"/>
    <col min="3" max="3" width="61.25" style="21" bestFit="1" customWidth="1"/>
    <col min="4" max="4" width="20.625" style="21" hidden="1" customWidth="1"/>
    <col min="5" max="5" width="19.875" style="21" hidden="1" customWidth="1"/>
    <col min="6" max="6" width="15.25" style="21" hidden="1" customWidth="1"/>
    <col min="7" max="7" width="13.25" style="21" hidden="1" customWidth="1"/>
    <col min="8" max="8" width="75.125" style="21" bestFit="1" customWidth="1"/>
    <col min="9" max="9" width="28.75" style="21" bestFit="1" customWidth="1"/>
    <col min="10" max="10" width="8.125" style="21" bestFit="1" customWidth="1"/>
    <col min="11" max="11" width="8.375" style="21" bestFit="1" customWidth="1"/>
    <col min="12" max="12" width="33" style="21" bestFit="1" customWidth="1"/>
    <col min="13" max="13" width="16.125" style="21" bestFit="1" customWidth="1"/>
    <col min="14" max="14" width="47.375" style="21" bestFit="1" customWidth="1"/>
    <col min="15" max="15" width="38.75" style="21" bestFit="1" customWidth="1"/>
    <col min="16" max="16" width="15.625" style="21" bestFit="1" customWidth="1"/>
    <col min="17" max="17" width="11.875" style="21" bestFit="1" customWidth="1"/>
    <col min="18" max="18" width="40.875" style="21" bestFit="1" customWidth="1"/>
    <col min="19" max="19" width="5.75" style="21" bestFit="1" customWidth="1"/>
    <col min="20" max="20" width="12.125" style="21" customWidth="1"/>
    <col min="21" max="21" width="34" style="21" bestFit="1" customWidth="1"/>
    <col min="22" max="22" width="39.625" style="21" bestFit="1" customWidth="1"/>
    <col min="23" max="23" width="12.25" style="21" bestFit="1" customWidth="1"/>
    <col min="24" max="24" width="20.125" style="21" bestFit="1" customWidth="1"/>
    <col min="25" max="25" width="13.125" style="21" bestFit="1" customWidth="1"/>
    <col min="26" max="26" width="21.75" style="21" bestFit="1" customWidth="1"/>
    <col min="27" max="27" width="9.75" style="21" bestFit="1" customWidth="1"/>
    <col min="28" max="28" width="9.875" style="21" bestFit="1" customWidth="1"/>
    <col min="29" max="29" width="71.625" style="21" bestFit="1" customWidth="1"/>
    <col min="30" max="30" width="19.875" style="21" bestFit="1" customWidth="1"/>
    <col min="31" max="31" width="26.75" style="21" bestFit="1" customWidth="1"/>
    <col min="32" max="32" width="27.125" style="21" bestFit="1" customWidth="1"/>
    <col min="33" max="33" width="39.625" style="21" bestFit="1" customWidth="1"/>
    <col min="34" max="256" width="11" style="21"/>
    <col min="257" max="257" width="5.375" style="21" bestFit="1" customWidth="1"/>
    <col min="258" max="258" width="16.25" style="21" bestFit="1" customWidth="1"/>
    <col min="259" max="259" width="61.25" style="21" bestFit="1" customWidth="1"/>
    <col min="260" max="260" width="20.625" style="21" bestFit="1" customWidth="1"/>
    <col min="261" max="261" width="19.875" style="21" bestFit="1" customWidth="1"/>
    <col min="262" max="262" width="15.25" style="21" bestFit="1" customWidth="1"/>
    <col min="263" max="263" width="13.25" style="21" bestFit="1" customWidth="1"/>
    <col min="264" max="264" width="75.125" style="21" bestFit="1" customWidth="1"/>
    <col min="265" max="265" width="28.75" style="21" bestFit="1" customWidth="1"/>
    <col min="266" max="266" width="8.125" style="21" bestFit="1" customWidth="1"/>
    <col min="267" max="267" width="8.375" style="21" bestFit="1" customWidth="1"/>
    <col min="268" max="268" width="33" style="21" bestFit="1" customWidth="1"/>
    <col min="269" max="269" width="16.125" style="21" bestFit="1" customWidth="1"/>
    <col min="270" max="270" width="47.375" style="21" bestFit="1" customWidth="1"/>
    <col min="271" max="271" width="38.75" style="21" bestFit="1" customWidth="1"/>
    <col min="272" max="272" width="15.625" style="21" bestFit="1" customWidth="1"/>
    <col min="273" max="273" width="11.875" style="21" bestFit="1" customWidth="1"/>
    <col min="274" max="274" width="40.875" style="21" bestFit="1" customWidth="1"/>
    <col min="275" max="275" width="5.75" style="21" bestFit="1" customWidth="1"/>
    <col min="276" max="276" width="10.625" style="21" bestFit="1" customWidth="1"/>
    <col min="277" max="277" width="34" style="21" bestFit="1" customWidth="1"/>
    <col min="278" max="278" width="39.625" style="21" bestFit="1" customWidth="1"/>
    <col min="279" max="279" width="12.25" style="21" bestFit="1" customWidth="1"/>
    <col min="280" max="280" width="20.125" style="21" bestFit="1" customWidth="1"/>
    <col min="281" max="281" width="13.125" style="21" bestFit="1" customWidth="1"/>
    <col min="282" max="282" width="21.75" style="21" bestFit="1" customWidth="1"/>
    <col min="283" max="283" width="9.75" style="21" bestFit="1" customWidth="1"/>
    <col min="284" max="284" width="9.875" style="21" bestFit="1" customWidth="1"/>
    <col min="285" max="285" width="71.625" style="21" bestFit="1" customWidth="1"/>
    <col min="286" max="286" width="19.875" style="21" bestFit="1" customWidth="1"/>
    <col min="287" max="287" width="26.75" style="21" bestFit="1" customWidth="1"/>
    <col min="288" max="288" width="27.125" style="21" bestFit="1" customWidth="1"/>
    <col min="289" max="289" width="39.625" style="21" bestFit="1" customWidth="1"/>
    <col min="290" max="512" width="11" style="21"/>
    <col min="513" max="513" width="5.375" style="21" bestFit="1" customWidth="1"/>
    <col min="514" max="514" width="16.25" style="21" bestFit="1" customWidth="1"/>
    <col min="515" max="515" width="61.25" style="21" bestFit="1" customWidth="1"/>
    <col min="516" max="516" width="20.625" style="21" bestFit="1" customWidth="1"/>
    <col min="517" max="517" width="19.875" style="21" bestFit="1" customWidth="1"/>
    <col min="518" max="518" width="15.25" style="21" bestFit="1" customWidth="1"/>
    <col min="519" max="519" width="13.25" style="21" bestFit="1" customWidth="1"/>
    <col min="520" max="520" width="75.125" style="21" bestFit="1" customWidth="1"/>
    <col min="521" max="521" width="28.75" style="21" bestFit="1" customWidth="1"/>
    <col min="522" max="522" width="8.125" style="21" bestFit="1" customWidth="1"/>
    <col min="523" max="523" width="8.375" style="21" bestFit="1" customWidth="1"/>
    <col min="524" max="524" width="33" style="21" bestFit="1" customWidth="1"/>
    <col min="525" max="525" width="16.125" style="21" bestFit="1" customWidth="1"/>
    <col min="526" max="526" width="47.375" style="21" bestFit="1" customWidth="1"/>
    <col min="527" max="527" width="38.75" style="21" bestFit="1" customWidth="1"/>
    <col min="528" max="528" width="15.625" style="21" bestFit="1" customWidth="1"/>
    <col min="529" max="529" width="11.875" style="21" bestFit="1" customWidth="1"/>
    <col min="530" max="530" width="40.875" style="21" bestFit="1" customWidth="1"/>
    <col min="531" max="531" width="5.75" style="21" bestFit="1" customWidth="1"/>
    <col min="532" max="532" width="10.625" style="21" bestFit="1" customWidth="1"/>
    <col min="533" max="533" width="34" style="21" bestFit="1" customWidth="1"/>
    <col min="534" max="534" width="39.625" style="21" bestFit="1" customWidth="1"/>
    <col min="535" max="535" width="12.25" style="21" bestFit="1" customWidth="1"/>
    <col min="536" max="536" width="20.125" style="21" bestFit="1" customWidth="1"/>
    <col min="537" max="537" width="13.125" style="21" bestFit="1" customWidth="1"/>
    <col min="538" max="538" width="21.75" style="21" bestFit="1" customWidth="1"/>
    <col min="539" max="539" width="9.75" style="21" bestFit="1" customWidth="1"/>
    <col min="540" max="540" width="9.875" style="21" bestFit="1" customWidth="1"/>
    <col min="541" max="541" width="71.625" style="21" bestFit="1" customWidth="1"/>
    <col min="542" max="542" width="19.875" style="21" bestFit="1" customWidth="1"/>
    <col min="543" max="543" width="26.75" style="21" bestFit="1" customWidth="1"/>
    <col min="544" max="544" width="27.125" style="21" bestFit="1" customWidth="1"/>
    <col min="545" max="545" width="39.625" style="21" bestFit="1" customWidth="1"/>
    <col min="546" max="768" width="11" style="21"/>
    <col min="769" max="769" width="5.375" style="21" bestFit="1" customWidth="1"/>
    <col min="770" max="770" width="16.25" style="21" bestFit="1" customWidth="1"/>
    <col min="771" max="771" width="61.25" style="21" bestFit="1" customWidth="1"/>
    <col min="772" max="772" width="20.625" style="21" bestFit="1" customWidth="1"/>
    <col min="773" max="773" width="19.875" style="21" bestFit="1" customWidth="1"/>
    <col min="774" max="774" width="15.25" style="21" bestFit="1" customWidth="1"/>
    <col min="775" max="775" width="13.25" style="21" bestFit="1" customWidth="1"/>
    <col min="776" max="776" width="75.125" style="21" bestFit="1" customWidth="1"/>
    <col min="777" max="777" width="28.75" style="21" bestFit="1" customWidth="1"/>
    <col min="778" max="778" width="8.125" style="21" bestFit="1" customWidth="1"/>
    <col min="779" max="779" width="8.375" style="21" bestFit="1" customWidth="1"/>
    <col min="780" max="780" width="33" style="21" bestFit="1" customWidth="1"/>
    <col min="781" max="781" width="16.125" style="21" bestFit="1" customWidth="1"/>
    <col min="782" max="782" width="47.375" style="21" bestFit="1" customWidth="1"/>
    <col min="783" max="783" width="38.75" style="21" bestFit="1" customWidth="1"/>
    <col min="784" max="784" width="15.625" style="21" bestFit="1" customWidth="1"/>
    <col min="785" max="785" width="11.875" style="21" bestFit="1" customWidth="1"/>
    <col min="786" max="786" width="40.875" style="21" bestFit="1" customWidth="1"/>
    <col min="787" max="787" width="5.75" style="21" bestFit="1" customWidth="1"/>
    <col min="788" max="788" width="10.625" style="21" bestFit="1" customWidth="1"/>
    <col min="789" max="789" width="34" style="21" bestFit="1" customWidth="1"/>
    <col min="790" max="790" width="39.625" style="21" bestFit="1" customWidth="1"/>
    <col min="791" max="791" width="12.25" style="21" bestFit="1" customWidth="1"/>
    <col min="792" max="792" width="20.125" style="21" bestFit="1" customWidth="1"/>
    <col min="793" max="793" width="13.125" style="21" bestFit="1" customWidth="1"/>
    <col min="794" max="794" width="21.75" style="21" bestFit="1" customWidth="1"/>
    <col min="795" max="795" width="9.75" style="21" bestFit="1" customWidth="1"/>
    <col min="796" max="796" width="9.875" style="21" bestFit="1" customWidth="1"/>
    <col min="797" max="797" width="71.625" style="21" bestFit="1" customWidth="1"/>
    <col min="798" max="798" width="19.875" style="21" bestFit="1" customWidth="1"/>
    <col min="799" max="799" width="26.75" style="21" bestFit="1" customWidth="1"/>
    <col min="800" max="800" width="27.125" style="21" bestFit="1" customWidth="1"/>
    <col min="801" max="801" width="39.625" style="21" bestFit="1" customWidth="1"/>
    <col min="802" max="1024" width="11" style="21"/>
    <col min="1025" max="1025" width="5.375" style="21" bestFit="1" customWidth="1"/>
    <col min="1026" max="1026" width="16.25" style="21" bestFit="1" customWidth="1"/>
    <col min="1027" max="1027" width="61.25" style="21" bestFit="1" customWidth="1"/>
    <col min="1028" max="1028" width="20.625" style="21" bestFit="1" customWidth="1"/>
    <col min="1029" max="1029" width="19.875" style="21" bestFit="1" customWidth="1"/>
    <col min="1030" max="1030" width="15.25" style="21" bestFit="1" customWidth="1"/>
    <col min="1031" max="1031" width="13.25" style="21" bestFit="1" customWidth="1"/>
    <col min="1032" max="1032" width="75.125" style="21" bestFit="1" customWidth="1"/>
    <col min="1033" max="1033" width="28.75" style="21" bestFit="1" customWidth="1"/>
    <col min="1034" max="1034" width="8.125" style="21" bestFit="1" customWidth="1"/>
    <col min="1035" max="1035" width="8.375" style="21" bestFit="1" customWidth="1"/>
    <col min="1036" max="1036" width="33" style="21" bestFit="1" customWidth="1"/>
    <col min="1037" max="1037" width="16.125" style="21" bestFit="1" customWidth="1"/>
    <col min="1038" max="1038" width="47.375" style="21" bestFit="1" customWidth="1"/>
    <col min="1039" max="1039" width="38.75" style="21" bestFit="1" customWidth="1"/>
    <col min="1040" max="1040" width="15.625" style="21" bestFit="1" customWidth="1"/>
    <col min="1041" max="1041" width="11.875" style="21" bestFit="1" customWidth="1"/>
    <col min="1042" max="1042" width="40.875" style="21" bestFit="1" customWidth="1"/>
    <col min="1043" max="1043" width="5.75" style="21" bestFit="1" customWidth="1"/>
    <col min="1044" max="1044" width="10.625" style="21" bestFit="1" customWidth="1"/>
    <col min="1045" max="1045" width="34" style="21" bestFit="1" customWidth="1"/>
    <col min="1046" max="1046" width="39.625" style="21" bestFit="1" customWidth="1"/>
    <col min="1047" max="1047" width="12.25" style="21" bestFit="1" customWidth="1"/>
    <col min="1048" max="1048" width="20.125" style="21" bestFit="1" customWidth="1"/>
    <col min="1049" max="1049" width="13.125" style="21" bestFit="1" customWidth="1"/>
    <col min="1050" max="1050" width="21.75" style="21" bestFit="1" customWidth="1"/>
    <col min="1051" max="1051" width="9.75" style="21" bestFit="1" customWidth="1"/>
    <col min="1052" max="1052" width="9.875" style="21" bestFit="1" customWidth="1"/>
    <col min="1053" max="1053" width="71.625" style="21" bestFit="1" customWidth="1"/>
    <col min="1054" max="1054" width="19.875" style="21" bestFit="1" customWidth="1"/>
    <col min="1055" max="1055" width="26.75" style="21" bestFit="1" customWidth="1"/>
    <col min="1056" max="1056" width="27.125" style="21" bestFit="1" customWidth="1"/>
    <col min="1057" max="1057" width="39.625" style="21" bestFit="1" customWidth="1"/>
    <col min="1058" max="1280" width="11" style="21"/>
    <col min="1281" max="1281" width="5.375" style="21" bestFit="1" customWidth="1"/>
    <col min="1282" max="1282" width="16.25" style="21" bestFit="1" customWidth="1"/>
    <col min="1283" max="1283" width="61.25" style="21" bestFit="1" customWidth="1"/>
    <col min="1284" max="1284" width="20.625" style="21" bestFit="1" customWidth="1"/>
    <col min="1285" max="1285" width="19.875" style="21" bestFit="1" customWidth="1"/>
    <col min="1286" max="1286" width="15.25" style="21" bestFit="1" customWidth="1"/>
    <col min="1287" max="1287" width="13.25" style="21" bestFit="1" customWidth="1"/>
    <col min="1288" max="1288" width="75.125" style="21" bestFit="1" customWidth="1"/>
    <col min="1289" max="1289" width="28.75" style="21" bestFit="1" customWidth="1"/>
    <col min="1290" max="1290" width="8.125" style="21" bestFit="1" customWidth="1"/>
    <col min="1291" max="1291" width="8.375" style="21" bestFit="1" customWidth="1"/>
    <col min="1292" max="1292" width="33" style="21" bestFit="1" customWidth="1"/>
    <col min="1293" max="1293" width="16.125" style="21" bestFit="1" customWidth="1"/>
    <col min="1294" max="1294" width="47.375" style="21" bestFit="1" customWidth="1"/>
    <col min="1295" max="1295" width="38.75" style="21" bestFit="1" customWidth="1"/>
    <col min="1296" max="1296" width="15.625" style="21" bestFit="1" customWidth="1"/>
    <col min="1297" max="1297" width="11.875" style="21" bestFit="1" customWidth="1"/>
    <col min="1298" max="1298" width="40.875" style="21" bestFit="1" customWidth="1"/>
    <col min="1299" max="1299" width="5.75" style="21" bestFit="1" customWidth="1"/>
    <col min="1300" max="1300" width="10.625" style="21" bestFit="1" customWidth="1"/>
    <col min="1301" max="1301" width="34" style="21" bestFit="1" customWidth="1"/>
    <col min="1302" max="1302" width="39.625" style="21" bestFit="1" customWidth="1"/>
    <col min="1303" max="1303" width="12.25" style="21" bestFit="1" customWidth="1"/>
    <col min="1304" max="1304" width="20.125" style="21" bestFit="1" customWidth="1"/>
    <col min="1305" max="1305" width="13.125" style="21" bestFit="1" customWidth="1"/>
    <col min="1306" max="1306" width="21.75" style="21" bestFit="1" customWidth="1"/>
    <col min="1307" max="1307" width="9.75" style="21" bestFit="1" customWidth="1"/>
    <col min="1308" max="1308" width="9.875" style="21" bestFit="1" customWidth="1"/>
    <col min="1309" max="1309" width="71.625" style="21" bestFit="1" customWidth="1"/>
    <col min="1310" max="1310" width="19.875" style="21" bestFit="1" customWidth="1"/>
    <col min="1311" max="1311" width="26.75" style="21" bestFit="1" customWidth="1"/>
    <col min="1312" max="1312" width="27.125" style="21" bestFit="1" customWidth="1"/>
    <col min="1313" max="1313" width="39.625" style="21" bestFit="1" customWidth="1"/>
    <col min="1314" max="1536" width="11" style="21"/>
    <col min="1537" max="1537" width="5.375" style="21" bestFit="1" customWidth="1"/>
    <col min="1538" max="1538" width="16.25" style="21" bestFit="1" customWidth="1"/>
    <col min="1539" max="1539" width="61.25" style="21" bestFit="1" customWidth="1"/>
    <col min="1540" max="1540" width="20.625" style="21" bestFit="1" customWidth="1"/>
    <col min="1541" max="1541" width="19.875" style="21" bestFit="1" customWidth="1"/>
    <col min="1542" max="1542" width="15.25" style="21" bestFit="1" customWidth="1"/>
    <col min="1543" max="1543" width="13.25" style="21" bestFit="1" customWidth="1"/>
    <col min="1544" max="1544" width="75.125" style="21" bestFit="1" customWidth="1"/>
    <col min="1545" max="1545" width="28.75" style="21" bestFit="1" customWidth="1"/>
    <col min="1546" max="1546" width="8.125" style="21" bestFit="1" customWidth="1"/>
    <col min="1547" max="1547" width="8.375" style="21" bestFit="1" customWidth="1"/>
    <col min="1548" max="1548" width="33" style="21" bestFit="1" customWidth="1"/>
    <col min="1549" max="1549" width="16.125" style="21" bestFit="1" customWidth="1"/>
    <col min="1550" max="1550" width="47.375" style="21" bestFit="1" customWidth="1"/>
    <col min="1551" max="1551" width="38.75" style="21" bestFit="1" customWidth="1"/>
    <col min="1552" max="1552" width="15.625" style="21" bestFit="1" customWidth="1"/>
    <col min="1553" max="1553" width="11.875" style="21" bestFit="1" customWidth="1"/>
    <col min="1554" max="1554" width="40.875" style="21" bestFit="1" customWidth="1"/>
    <col min="1555" max="1555" width="5.75" style="21" bestFit="1" customWidth="1"/>
    <col min="1556" max="1556" width="10.625" style="21" bestFit="1" customWidth="1"/>
    <col min="1557" max="1557" width="34" style="21" bestFit="1" customWidth="1"/>
    <col min="1558" max="1558" width="39.625" style="21" bestFit="1" customWidth="1"/>
    <col min="1559" max="1559" width="12.25" style="21" bestFit="1" customWidth="1"/>
    <col min="1560" max="1560" width="20.125" style="21" bestFit="1" customWidth="1"/>
    <col min="1561" max="1561" width="13.125" style="21" bestFit="1" customWidth="1"/>
    <col min="1562" max="1562" width="21.75" style="21" bestFit="1" customWidth="1"/>
    <col min="1563" max="1563" width="9.75" style="21" bestFit="1" customWidth="1"/>
    <col min="1564" max="1564" width="9.875" style="21" bestFit="1" customWidth="1"/>
    <col min="1565" max="1565" width="71.625" style="21" bestFit="1" customWidth="1"/>
    <col min="1566" max="1566" width="19.875" style="21" bestFit="1" customWidth="1"/>
    <col min="1567" max="1567" width="26.75" style="21" bestFit="1" customWidth="1"/>
    <col min="1568" max="1568" width="27.125" style="21" bestFit="1" customWidth="1"/>
    <col min="1569" max="1569" width="39.625" style="21" bestFit="1" customWidth="1"/>
    <col min="1570" max="1792" width="11" style="21"/>
    <col min="1793" max="1793" width="5.375" style="21" bestFit="1" customWidth="1"/>
    <col min="1794" max="1794" width="16.25" style="21" bestFit="1" customWidth="1"/>
    <col min="1795" max="1795" width="61.25" style="21" bestFit="1" customWidth="1"/>
    <col min="1796" max="1796" width="20.625" style="21" bestFit="1" customWidth="1"/>
    <col min="1797" max="1797" width="19.875" style="21" bestFit="1" customWidth="1"/>
    <col min="1798" max="1798" width="15.25" style="21" bestFit="1" customWidth="1"/>
    <col min="1799" max="1799" width="13.25" style="21" bestFit="1" customWidth="1"/>
    <col min="1800" max="1800" width="75.125" style="21" bestFit="1" customWidth="1"/>
    <col min="1801" max="1801" width="28.75" style="21" bestFit="1" customWidth="1"/>
    <col min="1802" max="1802" width="8.125" style="21" bestFit="1" customWidth="1"/>
    <col min="1803" max="1803" width="8.375" style="21" bestFit="1" customWidth="1"/>
    <col min="1804" max="1804" width="33" style="21" bestFit="1" customWidth="1"/>
    <col min="1805" max="1805" width="16.125" style="21" bestFit="1" customWidth="1"/>
    <col min="1806" max="1806" width="47.375" style="21" bestFit="1" customWidth="1"/>
    <col min="1807" max="1807" width="38.75" style="21" bestFit="1" customWidth="1"/>
    <col min="1808" max="1808" width="15.625" style="21" bestFit="1" customWidth="1"/>
    <col min="1809" max="1809" width="11.875" style="21" bestFit="1" customWidth="1"/>
    <col min="1810" max="1810" width="40.875" style="21" bestFit="1" customWidth="1"/>
    <col min="1811" max="1811" width="5.75" style="21" bestFit="1" customWidth="1"/>
    <col min="1812" max="1812" width="10.625" style="21" bestFit="1" customWidth="1"/>
    <col min="1813" max="1813" width="34" style="21" bestFit="1" customWidth="1"/>
    <col min="1814" max="1814" width="39.625" style="21" bestFit="1" customWidth="1"/>
    <col min="1815" max="1815" width="12.25" style="21" bestFit="1" customWidth="1"/>
    <col min="1816" max="1816" width="20.125" style="21" bestFit="1" customWidth="1"/>
    <col min="1817" max="1817" width="13.125" style="21" bestFit="1" customWidth="1"/>
    <col min="1818" max="1818" width="21.75" style="21" bestFit="1" customWidth="1"/>
    <col min="1819" max="1819" width="9.75" style="21" bestFit="1" customWidth="1"/>
    <col min="1820" max="1820" width="9.875" style="21" bestFit="1" customWidth="1"/>
    <col min="1821" max="1821" width="71.625" style="21" bestFit="1" customWidth="1"/>
    <col min="1822" max="1822" width="19.875" style="21" bestFit="1" customWidth="1"/>
    <col min="1823" max="1823" width="26.75" style="21" bestFit="1" customWidth="1"/>
    <col min="1824" max="1824" width="27.125" style="21" bestFit="1" customWidth="1"/>
    <col min="1825" max="1825" width="39.625" style="21" bestFit="1" customWidth="1"/>
    <col min="1826" max="2048" width="11" style="21"/>
    <col min="2049" max="2049" width="5.375" style="21" bestFit="1" customWidth="1"/>
    <col min="2050" max="2050" width="16.25" style="21" bestFit="1" customWidth="1"/>
    <col min="2051" max="2051" width="61.25" style="21" bestFit="1" customWidth="1"/>
    <col min="2052" max="2052" width="20.625" style="21" bestFit="1" customWidth="1"/>
    <col min="2053" max="2053" width="19.875" style="21" bestFit="1" customWidth="1"/>
    <col min="2054" max="2054" width="15.25" style="21" bestFit="1" customWidth="1"/>
    <col min="2055" max="2055" width="13.25" style="21" bestFit="1" customWidth="1"/>
    <col min="2056" max="2056" width="75.125" style="21" bestFit="1" customWidth="1"/>
    <col min="2057" max="2057" width="28.75" style="21" bestFit="1" customWidth="1"/>
    <col min="2058" max="2058" width="8.125" style="21" bestFit="1" customWidth="1"/>
    <col min="2059" max="2059" width="8.375" style="21" bestFit="1" customWidth="1"/>
    <col min="2060" max="2060" width="33" style="21" bestFit="1" customWidth="1"/>
    <col min="2061" max="2061" width="16.125" style="21" bestFit="1" customWidth="1"/>
    <col min="2062" max="2062" width="47.375" style="21" bestFit="1" customWidth="1"/>
    <col min="2063" max="2063" width="38.75" style="21" bestFit="1" customWidth="1"/>
    <col min="2064" max="2064" width="15.625" style="21" bestFit="1" customWidth="1"/>
    <col min="2065" max="2065" width="11.875" style="21" bestFit="1" customWidth="1"/>
    <col min="2066" max="2066" width="40.875" style="21" bestFit="1" customWidth="1"/>
    <col min="2067" max="2067" width="5.75" style="21" bestFit="1" customWidth="1"/>
    <col min="2068" max="2068" width="10.625" style="21" bestFit="1" customWidth="1"/>
    <col min="2069" max="2069" width="34" style="21" bestFit="1" customWidth="1"/>
    <col min="2070" max="2070" width="39.625" style="21" bestFit="1" customWidth="1"/>
    <col min="2071" max="2071" width="12.25" style="21" bestFit="1" customWidth="1"/>
    <col min="2072" max="2072" width="20.125" style="21" bestFit="1" customWidth="1"/>
    <col min="2073" max="2073" width="13.125" style="21" bestFit="1" customWidth="1"/>
    <col min="2074" max="2074" width="21.75" style="21" bestFit="1" customWidth="1"/>
    <col min="2075" max="2075" width="9.75" style="21" bestFit="1" customWidth="1"/>
    <col min="2076" max="2076" width="9.875" style="21" bestFit="1" customWidth="1"/>
    <col min="2077" max="2077" width="71.625" style="21" bestFit="1" customWidth="1"/>
    <col min="2078" max="2078" width="19.875" style="21" bestFit="1" customWidth="1"/>
    <col min="2079" max="2079" width="26.75" style="21" bestFit="1" customWidth="1"/>
    <col min="2080" max="2080" width="27.125" style="21" bestFit="1" customWidth="1"/>
    <col min="2081" max="2081" width="39.625" style="21" bestFit="1" customWidth="1"/>
    <col min="2082" max="2304" width="11" style="21"/>
    <col min="2305" max="2305" width="5.375" style="21" bestFit="1" customWidth="1"/>
    <col min="2306" max="2306" width="16.25" style="21" bestFit="1" customWidth="1"/>
    <col min="2307" max="2307" width="61.25" style="21" bestFit="1" customWidth="1"/>
    <col min="2308" max="2308" width="20.625" style="21" bestFit="1" customWidth="1"/>
    <col min="2309" max="2309" width="19.875" style="21" bestFit="1" customWidth="1"/>
    <col min="2310" max="2310" width="15.25" style="21" bestFit="1" customWidth="1"/>
    <col min="2311" max="2311" width="13.25" style="21" bestFit="1" customWidth="1"/>
    <col min="2312" max="2312" width="75.125" style="21" bestFit="1" customWidth="1"/>
    <col min="2313" max="2313" width="28.75" style="21" bestFit="1" customWidth="1"/>
    <col min="2314" max="2314" width="8.125" style="21" bestFit="1" customWidth="1"/>
    <col min="2315" max="2315" width="8.375" style="21" bestFit="1" customWidth="1"/>
    <col min="2316" max="2316" width="33" style="21" bestFit="1" customWidth="1"/>
    <col min="2317" max="2317" width="16.125" style="21" bestFit="1" customWidth="1"/>
    <col min="2318" max="2318" width="47.375" style="21" bestFit="1" customWidth="1"/>
    <col min="2319" max="2319" width="38.75" style="21" bestFit="1" customWidth="1"/>
    <col min="2320" max="2320" width="15.625" style="21" bestFit="1" customWidth="1"/>
    <col min="2321" max="2321" width="11.875" style="21" bestFit="1" customWidth="1"/>
    <col min="2322" max="2322" width="40.875" style="21" bestFit="1" customWidth="1"/>
    <col min="2323" max="2323" width="5.75" style="21" bestFit="1" customWidth="1"/>
    <col min="2324" max="2324" width="10.625" style="21" bestFit="1" customWidth="1"/>
    <col min="2325" max="2325" width="34" style="21" bestFit="1" customWidth="1"/>
    <col min="2326" max="2326" width="39.625" style="21" bestFit="1" customWidth="1"/>
    <col min="2327" max="2327" width="12.25" style="21" bestFit="1" customWidth="1"/>
    <col min="2328" max="2328" width="20.125" style="21" bestFit="1" customWidth="1"/>
    <col min="2329" max="2329" width="13.125" style="21" bestFit="1" customWidth="1"/>
    <col min="2330" max="2330" width="21.75" style="21" bestFit="1" customWidth="1"/>
    <col min="2331" max="2331" width="9.75" style="21" bestFit="1" customWidth="1"/>
    <col min="2332" max="2332" width="9.875" style="21" bestFit="1" customWidth="1"/>
    <col min="2333" max="2333" width="71.625" style="21" bestFit="1" customWidth="1"/>
    <col min="2334" max="2334" width="19.875" style="21" bestFit="1" customWidth="1"/>
    <col min="2335" max="2335" width="26.75" style="21" bestFit="1" customWidth="1"/>
    <col min="2336" max="2336" width="27.125" style="21" bestFit="1" customWidth="1"/>
    <col min="2337" max="2337" width="39.625" style="21" bestFit="1" customWidth="1"/>
    <col min="2338" max="2560" width="11" style="21"/>
    <col min="2561" max="2561" width="5.375" style="21" bestFit="1" customWidth="1"/>
    <col min="2562" max="2562" width="16.25" style="21" bestFit="1" customWidth="1"/>
    <col min="2563" max="2563" width="61.25" style="21" bestFit="1" customWidth="1"/>
    <col min="2564" max="2564" width="20.625" style="21" bestFit="1" customWidth="1"/>
    <col min="2565" max="2565" width="19.875" style="21" bestFit="1" customWidth="1"/>
    <col min="2566" max="2566" width="15.25" style="21" bestFit="1" customWidth="1"/>
    <col min="2567" max="2567" width="13.25" style="21" bestFit="1" customWidth="1"/>
    <col min="2568" max="2568" width="75.125" style="21" bestFit="1" customWidth="1"/>
    <col min="2569" max="2569" width="28.75" style="21" bestFit="1" customWidth="1"/>
    <col min="2570" max="2570" width="8.125" style="21" bestFit="1" customWidth="1"/>
    <col min="2571" max="2571" width="8.375" style="21" bestFit="1" customWidth="1"/>
    <col min="2572" max="2572" width="33" style="21" bestFit="1" customWidth="1"/>
    <col min="2573" max="2573" width="16.125" style="21" bestFit="1" customWidth="1"/>
    <col min="2574" max="2574" width="47.375" style="21" bestFit="1" customWidth="1"/>
    <col min="2575" max="2575" width="38.75" style="21" bestFit="1" customWidth="1"/>
    <col min="2576" max="2576" width="15.625" style="21" bestFit="1" customWidth="1"/>
    <col min="2577" max="2577" width="11.875" style="21" bestFit="1" customWidth="1"/>
    <col min="2578" max="2578" width="40.875" style="21" bestFit="1" customWidth="1"/>
    <col min="2579" max="2579" width="5.75" style="21" bestFit="1" customWidth="1"/>
    <col min="2580" max="2580" width="10.625" style="21" bestFit="1" customWidth="1"/>
    <col min="2581" max="2581" width="34" style="21" bestFit="1" customWidth="1"/>
    <col min="2582" max="2582" width="39.625" style="21" bestFit="1" customWidth="1"/>
    <col min="2583" max="2583" width="12.25" style="21" bestFit="1" customWidth="1"/>
    <col min="2584" max="2584" width="20.125" style="21" bestFit="1" customWidth="1"/>
    <col min="2585" max="2585" width="13.125" style="21" bestFit="1" customWidth="1"/>
    <col min="2586" max="2586" width="21.75" style="21" bestFit="1" customWidth="1"/>
    <col min="2587" max="2587" width="9.75" style="21" bestFit="1" customWidth="1"/>
    <col min="2588" max="2588" width="9.875" style="21" bestFit="1" customWidth="1"/>
    <col min="2589" max="2589" width="71.625" style="21" bestFit="1" customWidth="1"/>
    <col min="2590" max="2590" width="19.875" style="21" bestFit="1" customWidth="1"/>
    <col min="2591" max="2591" width="26.75" style="21" bestFit="1" customWidth="1"/>
    <col min="2592" max="2592" width="27.125" style="21" bestFit="1" customWidth="1"/>
    <col min="2593" max="2593" width="39.625" style="21" bestFit="1" customWidth="1"/>
    <col min="2594" max="2816" width="11" style="21"/>
    <col min="2817" max="2817" width="5.375" style="21" bestFit="1" customWidth="1"/>
    <col min="2818" max="2818" width="16.25" style="21" bestFit="1" customWidth="1"/>
    <col min="2819" max="2819" width="61.25" style="21" bestFit="1" customWidth="1"/>
    <col min="2820" max="2820" width="20.625" style="21" bestFit="1" customWidth="1"/>
    <col min="2821" max="2821" width="19.875" style="21" bestFit="1" customWidth="1"/>
    <col min="2822" max="2822" width="15.25" style="21" bestFit="1" customWidth="1"/>
    <col min="2823" max="2823" width="13.25" style="21" bestFit="1" customWidth="1"/>
    <col min="2824" max="2824" width="75.125" style="21" bestFit="1" customWidth="1"/>
    <col min="2825" max="2825" width="28.75" style="21" bestFit="1" customWidth="1"/>
    <col min="2826" max="2826" width="8.125" style="21" bestFit="1" customWidth="1"/>
    <col min="2827" max="2827" width="8.375" style="21" bestFit="1" customWidth="1"/>
    <col min="2828" max="2828" width="33" style="21" bestFit="1" customWidth="1"/>
    <col min="2829" max="2829" width="16.125" style="21" bestFit="1" customWidth="1"/>
    <col min="2830" max="2830" width="47.375" style="21" bestFit="1" customWidth="1"/>
    <col min="2831" max="2831" width="38.75" style="21" bestFit="1" customWidth="1"/>
    <col min="2832" max="2832" width="15.625" style="21" bestFit="1" customWidth="1"/>
    <col min="2833" max="2833" width="11.875" style="21" bestFit="1" customWidth="1"/>
    <col min="2834" max="2834" width="40.875" style="21" bestFit="1" customWidth="1"/>
    <col min="2835" max="2835" width="5.75" style="21" bestFit="1" customWidth="1"/>
    <col min="2836" max="2836" width="10.625" style="21" bestFit="1" customWidth="1"/>
    <col min="2837" max="2837" width="34" style="21" bestFit="1" customWidth="1"/>
    <col min="2838" max="2838" width="39.625" style="21" bestFit="1" customWidth="1"/>
    <col min="2839" max="2839" width="12.25" style="21" bestFit="1" customWidth="1"/>
    <col min="2840" max="2840" width="20.125" style="21" bestFit="1" customWidth="1"/>
    <col min="2841" max="2841" width="13.125" style="21" bestFit="1" customWidth="1"/>
    <col min="2842" max="2842" width="21.75" style="21" bestFit="1" customWidth="1"/>
    <col min="2843" max="2843" width="9.75" style="21" bestFit="1" customWidth="1"/>
    <col min="2844" max="2844" width="9.875" style="21" bestFit="1" customWidth="1"/>
    <col min="2845" max="2845" width="71.625" style="21" bestFit="1" customWidth="1"/>
    <col min="2846" max="2846" width="19.875" style="21" bestFit="1" customWidth="1"/>
    <col min="2847" max="2847" width="26.75" style="21" bestFit="1" customWidth="1"/>
    <col min="2848" max="2848" width="27.125" style="21" bestFit="1" customWidth="1"/>
    <col min="2849" max="2849" width="39.625" style="21" bestFit="1" customWidth="1"/>
    <col min="2850" max="3072" width="11" style="21"/>
    <col min="3073" max="3073" width="5.375" style="21" bestFit="1" customWidth="1"/>
    <col min="3074" max="3074" width="16.25" style="21" bestFit="1" customWidth="1"/>
    <col min="3075" max="3075" width="61.25" style="21" bestFit="1" customWidth="1"/>
    <col min="3076" max="3076" width="20.625" style="21" bestFit="1" customWidth="1"/>
    <col min="3077" max="3077" width="19.875" style="21" bestFit="1" customWidth="1"/>
    <col min="3078" max="3078" width="15.25" style="21" bestFit="1" customWidth="1"/>
    <col min="3079" max="3079" width="13.25" style="21" bestFit="1" customWidth="1"/>
    <col min="3080" max="3080" width="75.125" style="21" bestFit="1" customWidth="1"/>
    <col min="3081" max="3081" width="28.75" style="21" bestFit="1" customWidth="1"/>
    <col min="3082" max="3082" width="8.125" style="21" bestFit="1" customWidth="1"/>
    <col min="3083" max="3083" width="8.375" style="21" bestFit="1" customWidth="1"/>
    <col min="3084" max="3084" width="33" style="21" bestFit="1" customWidth="1"/>
    <col min="3085" max="3085" width="16.125" style="21" bestFit="1" customWidth="1"/>
    <col min="3086" max="3086" width="47.375" style="21" bestFit="1" customWidth="1"/>
    <col min="3087" max="3087" width="38.75" style="21" bestFit="1" customWidth="1"/>
    <col min="3088" max="3088" width="15.625" style="21" bestFit="1" customWidth="1"/>
    <col min="3089" max="3089" width="11.875" style="21" bestFit="1" customWidth="1"/>
    <col min="3090" max="3090" width="40.875" style="21" bestFit="1" customWidth="1"/>
    <col min="3091" max="3091" width="5.75" style="21" bestFit="1" customWidth="1"/>
    <col min="3092" max="3092" width="10.625" style="21" bestFit="1" customWidth="1"/>
    <col min="3093" max="3093" width="34" style="21" bestFit="1" customWidth="1"/>
    <col min="3094" max="3094" width="39.625" style="21" bestFit="1" customWidth="1"/>
    <col min="3095" max="3095" width="12.25" style="21" bestFit="1" customWidth="1"/>
    <col min="3096" max="3096" width="20.125" style="21" bestFit="1" customWidth="1"/>
    <col min="3097" max="3097" width="13.125" style="21" bestFit="1" customWidth="1"/>
    <col min="3098" max="3098" width="21.75" style="21" bestFit="1" customWidth="1"/>
    <col min="3099" max="3099" width="9.75" style="21" bestFit="1" customWidth="1"/>
    <col min="3100" max="3100" width="9.875" style="21" bestFit="1" customWidth="1"/>
    <col min="3101" max="3101" width="71.625" style="21" bestFit="1" customWidth="1"/>
    <col min="3102" max="3102" width="19.875" style="21" bestFit="1" customWidth="1"/>
    <col min="3103" max="3103" width="26.75" style="21" bestFit="1" customWidth="1"/>
    <col min="3104" max="3104" width="27.125" style="21" bestFit="1" customWidth="1"/>
    <col min="3105" max="3105" width="39.625" style="21" bestFit="1" customWidth="1"/>
    <col min="3106" max="3328" width="11" style="21"/>
    <col min="3329" max="3329" width="5.375" style="21" bestFit="1" customWidth="1"/>
    <col min="3330" max="3330" width="16.25" style="21" bestFit="1" customWidth="1"/>
    <col min="3331" max="3331" width="61.25" style="21" bestFit="1" customWidth="1"/>
    <col min="3332" max="3332" width="20.625" style="21" bestFit="1" customWidth="1"/>
    <col min="3333" max="3333" width="19.875" style="21" bestFit="1" customWidth="1"/>
    <col min="3334" max="3334" width="15.25" style="21" bestFit="1" customWidth="1"/>
    <col min="3335" max="3335" width="13.25" style="21" bestFit="1" customWidth="1"/>
    <col min="3336" max="3336" width="75.125" style="21" bestFit="1" customWidth="1"/>
    <col min="3337" max="3337" width="28.75" style="21" bestFit="1" customWidth="1"/>
    <col min="3338" max="3338" width="8.125" style="21" bestFit="1" customWidth="1"/>
    <col min="3339" max="3339" width="8.375" style="21" bestFit="1" customWidth="1"/>
    <col min="3340" max="3340" width="33" style="21" bestFit="1" customWidth="1"/>
    <col min="3341" max="3341" width="16.125" style="21" bestFit="1" customWidth="1"/>
    <col min="3342" max="3342" width="47.375" style="21" bestFit="1" customWidth="1"/>
    <col min="3343" max="3343" width="38.75" style="21" bestFit="1" customWidth="1"/>
    <col min="3344" max="3344" width="15.625" style="21" bestFit="1" customWidth="1"/>
    <col min="3345" max="3345" width="11.875" style="21" bestFit="1" customWidth="1"/>
    <col min="3346" max="3346" width="40.875" style="21" bestFit="1" customWidth="1"/>
    <col min="3347" max="3347" width="5.75" style="21" bestFit="1" customWidth="1"/>
    <col min="3348" max="3348" width="10.625" style="21" bestFit="1" customWidth="1"/>
    <col min="3349" max="3349" width="34" style="21" bestFit="1" customWidth="1"/>
    <col min="3350" max="3350" width="39.625" style="21" bestFit="1" customWidth="1"/>
    <col min="3351" max="3351" width="12.25" style="21" bestFit="1" customWidth="1"/>
    <col min="3352" max="3352" width="20.125" style="21" bestFit="1" customWidth="1"/>
    <col min="3353" max="3353" width="13.125" style="21" bestFit="1" customWidth="1"/>
    <col min="3354" max="3354" width="21.75" style="21" bestFit="1" customWidth="1"/>
    <col min="3355" max="3355" width="9.75" style="21" bestFit="1" customWidth="1"/>
    <col min="3356" max="3356" width="9.875" style="21" bestFit="1" customWidth="1"/>
    <col min="3357" max="3357" width="71.625" style="21" bestFit="1" customWidth="1"/>
    <col min="3358" max="3358" width="19.875" style="21" bestFit="1" customWidth="1"/>
    <col min="3359" max="3359" width="26.75" style="21" bestFit="1" customWidth="1"/>
    <col min="3360" max="3360" width="27.125" style="21" bestFit="1" customWidth="1"/>
    <col min="3361" max="3361" width="39.625" style="21" bestFit="1" customWidth="1"/>
    <col min="3362" max="3584" width="11" style="21"/>
    <col min="3585" max="3585" width="5.375" style="21" bestFit="1" customWidth="1"/>
    <col min="3586" max="3586" width="16.25" style="21" bestFit="1" customWidth="1"/>
    <col min="3587" max="3587" width="61.25" style="21" bestFit="1" customWidth="1"/>
    <col min="3588" max="3588" width="20.625" style="21" bestFit="1" customWidth="1"/>
    <col min="3589" max="3589" width="19.875" style="21" bestFit="1" customWidth="1"/>
    <col min="3590" max="3590" width="15.25" style="21" bestFit="1" customWidth="1"/>
    <col min="3591" max="3591" width="13.25" style="21" bestFit="1" customWidth="1"/>
    <col min="3592" max="3592" width="75.125" style="21" bestFit="1" customWidth="1"/>
    <col min="3593" max="3593" width="28.75" style="21" bestFit="1" customWidth="1"/>
    <col min="3594" max="3594" width="8.125" style="21" bestFit="1" customWidth="1"/>
    <col min="3595" max="3595" width="8.375" style="21" bestFit="1" customWidth="1"/>
    <col min="3596" max="3596" width="33" style="21" bestFit="1" customWidth="1"/>
    <col min="3597" max="3597" width="16.125" style="21" bestFit="1" customWidth="1"/>
    <col min="3598" max="3598" width="47.375" style="21" bestFit="1" customWidth="1"/>
    <col min="3599" max="3599" width="38.75" style="21" bestFit="1" customWidth="1"/>
    <col min="3600" max="3600" width="15.625" style="21" bestFit="1" customWidth="1"/>
    <col min="3601" max="3601" width="11.875" style="21" bestFit="1" customWidth="1"/>
    <col min="3602" max="3602" width="40.875" style="21" bestFit="1" customWidth="1"/>
    <col min="3603" max="3603" width="5.75" style="21" bestFit="1" customWidth="1"/>
    <col min="3604" max="3604" width="10.625" style="21" bestFit="1" customWidth="1"/>
    <col min="3605" max="3605" width="34" style="21" bestFit="1" customWidth="1"/>
    <col min="3606" max="3606" width="39.625" style="21" bestFit="1" customWidth="1"/>
    <col min="3607" max="3607" width="12.25" style="21" bestFit="1" customWidth="1"/>
    <col min="3608" max="3608" width="20.125" style="21" bestFit="1" customWidth="1"/>
    <col min="3609" max="3609" width="13.125" style="21" bestFit="1" customWidth="1"/>
    <col min="3610" max="3610" width="21.75" style="21" bestFit="1" customWidth="1"/>
    <col min="3611" max="3611" width="9.75" style="21" bestFit="1" customWidth="1"/>
    <col min="3612" max="3612" width="9.875" style="21" bestFit="1" customWidth="1"/>
    <col min="3613" max="3613" width="71.625" style="21" bestFit="1" customWidth="1"/>
    <col min="3614" max="3614" width="19.875" style="21" bestFit="1" customWidth="1"/>
    <col min="3615" max="3615" width="26.75" style="21" bestFit="1" customWidth="1"/>
    <col min="3616" max="3616" width="27.125" style="21" bestFit="1" customWidth="1"/>
    <col min="3617" max="3617" width="39.625" style="21" bestFit="1" customWidth="1"/>
    <col min="3618" max="3840" width="11" style="21"/>
    <col min="3841" max="3841" width="5.375" style="21" bestFit="1" customWidth="1"/>
    <col min="3842" max="3842" width="16.25" style="21" bestFit="1" customWidth="1"/>
    <col min="3843" max="3843" width="61.25" style="21" bestFit="1" customWidth="1"/>
    <col min="3844" max="3844" width="20.625" style="21" bestFit="1" customWidth="1"/>
    <col min="3845" max="3845" width="19.875" style="21" bestFit="1" customWidth="1"/>
    <col min="3846" max="3846" width="15.25" style="21" bestFit="1" customWidth="1"/>
    <col min="3847" max="3847" width="13.25" style="21" bestFit="1" customWidth="1"/>
    <col min="3848" max="3848" width="75.125" style="21" bestFit="1" customWidth="1"/>
    <col min="3849" max="3849" width="28.75" style="21" bestFit="1" customWidth="1"/>
    <col min="3850" max="3850" width="8.125" style="21" bestFit="1" customWidth="1"/>
    <col min="3851" max="3851" width="8.375" style="21" bestFit="1" customWidth="1"/>
    <col min="3852" max="3852" width="33" style="21" bestFit="1" customWidth="1"/>
    <col min="3853" max="3853" width="16.125" style="21" bestFit="1" customWidth="1"/>
    <col min="3854" max="3854" width="47.375" style="21" bestFit="1" customWidth="1"/>
    <col min="3855" max="3855" width="38.75" style="21" bestFit="1" customWidth="1"/>
    <col min="3856" max="3856" width="15.625" style="21" bestFit="1" customWidth="1"/>
    <col min="3857" max="3857" width="11.875" style="21" bestFit="1" customWidth="1"/>
    <col min="3858" max="3858" width="40.875" style="21" bestFit="1" customWidth="1"/>
    <col min="3859" max="3859" width="5.75" style="21" bestFit="1" customWidth="1"/>
    <col min="3860" max="3860" width="10.625" style="21" bestFit="1" customWidth="1"/>
    <col min="3861" max="3861" width="34" style="21" bestFit="1" customWidth="1"/>
    <col min="3862" max="3862" width="39.625" style="21" bestFit="1" customWidth="1"/>
    <col min="3863" max="3863" width="12.25" style="21" bestFit="1" customWidth="1"/>
    <col min="3864" max="3864" width="20.125" style="21" bestFit="1" customWidth="1"/>
    <col min="3865" max="3865" width="13.125" style="21" bestFit="1" customWidth="1"/>
    <col min="3866" max="3866" width="21.75" style="21" bestFit="1" customWidth="1"/>
    <col min="3867" max="3867" width="9.75" style="21" bestFit="1" customWidth="1"/>
    <col min="3868" max="3868" width="9.875" style="21" bestFit="1" customWidth="1"/>
    <col min="3869" max="3869" width="71.625" style="21" bestFit="1" customWidth="1"/>
    <col min="3870" max="3870" width="19.875" style="21" bestFit="1" customWidth="1"/>
    <col min="3871" max="3871" width="26.75" style="21" bestFit="1" customWidth="1"/>
    <col min="3872" max="3872" width="27.125" style="21" bestFit="1" customWidth="1"/>
    <col min="3873" max="3873" width="39.625" style="21" bestFit="1" customWidth="1"/>
    <col min="3874" max="4096" width="11" style="21"/>
    <col min="4097" max="4097" width="5.375" style="21" bestFit="1" customWidth="1"/>
    <col min="4098" max="4098" width="16.25" style="21" bestFit="1" customWidth="1"/>
    <col min="4099" max="4099" width="61.25" style="21" bestFit="1" customWidth="1"/>
    <col min="4100" max="4100" width="20.625" style="21" bestFit="1" customWidth="1"/>
    <col min="4101" max="4101" width="19.875" style="21" bestFit="1" customWidth="1"/>
    <col min="4102" max="4102" width="15.25" style="21" bestFit="1" customWidth="1"/>
    <col min="4103" max="4103" width="13.25" style="21" bestFit="1" customWidth="1"/>
    <col min="4104" max="4104" width="75.125" style="21" bestFit="1" customWidth="1"/>
    <col min="4105" max="4105" width="28.75" style="21" bestFit="1" customWidth="1"/>
    <col min="4106" max="4106" width="8.125" style="21" bestFit="1" customWidth="1"/>
    <col min="4107" max="4107" width="8.375" style="21" bestFit="1" customWidth="1"/>
    <col min="4108" max="4108" width="33" style="21" bestFit="1" customWidth="1"/>
    <col min="4109" max="4109" width="16.125" style="21" bestFit="1" customWidth="1"/>
    <col min="4110" max="4110" width="47.375" style="21" bestFit="1" customWidth="1"/>
    <col min="4111" max="4111" width="38.75" style="21" bestFit="1" customWidth="1"/>
    <col min="4112" max="4112" width="15.625" style="21" bestFit="1" customWidth="1"/>
    <col min="4113" max="4113" width="11.875" style="21" bestFit="1" customWidth="1"/>
    <col min="4114" max="4114" width="40.875" style="21" bestFit="1" customWidth="1"/>
    <col min="4115" max="4115" width="5.75" style="21" bestFit="1" customWidth="1"/>
    <col min="4116" max="4116" width="10.625" style="21" bestFit="1" customWidth="1"/>
    <col min="4117" max="4117" width="34" style="21" bestFit="1" customWidth="1"/>
    <col min="4118" max="4118" width="39.625" style="21" bestFit="1" customWidth="1"/>
    <col min="4119" max="4119" width="12.25" style="21" bestFit="1" customWidth="1"/>
    <col min="4120" max="4120" width="20.125" style="21" bestFit="1" customWidth="1"/>
    <col min="4121" max="4121" width="13.125" style="21" bestFit="1" customWidth="1"/>
    <col min="4122" max="4122" width="21.75" style="21" bestFit="1" customWidth="1"/>
    <col min="4123" max="4123" width="9.75" style="21" bestFit="1" customWidth="1"/>
    <col min="4124" max="4124" width="9.875" style="21" bestFit="1" customWidth="1"/>
    <col min="4125" max="4125" width="71.625" style="21" bestFit="1" customWidth="1"/>
    <col min="4126" max="4126" width="19.875" style="21" bestFit="1" customWidth="1"/>
    <col min="4127" max="4127" width="26.75" style="21" bestFit="1" customWidth="1"/>
    <col min="4128" max="4128" width="27.125" style="21" bestFit="1" customWidth="1"/>
    <col min="4129" max="4129" width="39.625" style="21" bestFit="1" customWidth="1"/>
    <col min="4130" max="4352" width="11" style="21"/>
    <col min="4353" max="4353" width="5.375" style="21" bestFit="1" customWidth="1"/>
    <col min="4354" max="4354" width="16.25" style="21" bestFit="1" customWidth="1"/>
    <col min="4355" max="4355" width="61.25" style="21" bestFit="1" customWidth="1"/>
    <col min="4356" max="4356" width="20.625" style="21" bestFit="1" customWidth="1"/>
    <col min="4357" max="4357" width="19.875" style="21" bestFit="1" customWidth="1"/>
    <col min="4358" max="4358" width="15.25" style="21" bestFit="1" customWidth="1"/>
    <col min="4359" max="4359" width="13.25" style="21" bestFit="1" customWidth="1"/>
    <col min="4360" max="4360" width="75.125" style="21" bestFit="1" customWidth="1"/>
    <col min="4361" max="4361" width="28.75" style="21" bestFit="1" customWidth="1"/>
    <col min="4362" max="4362" width="8.125" style="21" bestFit="1" customWidth="1"/>
    <col min="4363" max="4363" width="8.375" style="21" bestFit="1" customWidth="1"/>
    <col min="4364" max="4364" width="33" style="21" bestFit="1" customWidth="1"/>
    <col min="4365" max="4365" width="16.125" style="21" bestFit="1" customWidth="1"/>
    <col min="4366" max="4366" width="47.375" style="21" bestFit="1" customWidth="1"/>
    <col min="4367" max="4367" width="38.75" style="21" bestFit="1" customWidth="1"/>
    <col min="4368" max="4368" width="15.625" style="21" bestFit="1" customWidth="1"/>
    <col min="4369" max="4369" width="11.875" style="21" bestFit="1" customWidth="1"/>
    <col min="4370" max="4370" width="40.875" style="21" bestFit="1" customWidth="1"/>
    <col min="4371" max="4371" width="5.75" style="21" bestFit="1" customWidth="1"/>
    <col min="4372" max="4372" width="10.625" style="21" bestFit="1" customWidth="1"/>
    <col min="4373" max="4373" width="34" style="21" bestFit="1" customWidth="1"/>
    <col min="4374" max="4374" width="39.625" style="21" bestFit="1" customWidth="1"/>
    <col min="4375" max="4375" width="12.25" style="21" bestFit="1" customWidth="1"/>
    <col min="4376" max="4376" width="20.125" style="21" bestFit="1" customWidth="1"/>
    <col min="4377" max="4377" width="13.125" style="21" bestFit="1" customWidth="1"/>
    <col min="4378" max="4378" width="21.75" style="21" bestFit="1" customWidth="1"/>
    <col min="4379" max="4379" width="9.75" style="21" bestFit="1" customWidth="1"/>
    <col min="4380" max="4380" width="9.875" style="21" bestFit="1" customWidth="1"/>
    <col min="4381" max="4381" width="71.625" style="21" bestFit="1" customWidth="1"/>
    <col min="4382" max="4382" width="19.875" style="21" bestFit="1" customWidth="1"/>
    <col min="4383" max="4383" width="26.75" style="21" bestFit="1" customWidth="1"/>
    <col min="4384" max="4384" width="27.125" style="21" bestFit="1" customWidth="1"/>
    <col min="4385" max="4385" width="39.625" style="21" bestFit="1" customWidth="1"/>
    <col min="4386" max="4608" width="11" style="21"/>
    <col min="4609" max="4609" width="5.375" style="21" bestFit="1" customWidth="1"/>
    <col min="4610" max="4610" width="16.25" style="21" bestFit="1" customWidth="1"/>
    <col min="4611" max="4611" width="61.25" style="21" bestFit="1" customWidth="1"/>
    <col min="4612" max="4612" width="20.625" style="21" bestFit="1" customWidth="1"/>
    <col min="4613" max="4613" width="19.875" style="21" bestFit="1" customWidth="1"/>
    <col min="4614" max="4614" width="15.25" style="21" bestFit="1" customWidth="1"/>
    <col min="4615" max="4615" width="13.25" style="21" bestFit="1" customWidth="1"/>
    <col min="4616" max="4616" width="75.125" style="21" bestFit="1" customWidth="1"/>
    <col min="4617" max="4617" width="28.75" style="21" bestFit="1" customWidth="1"/>
    <col min="4618" max="4618" width="8.125" style="21" bestFit="1" customWidth="1"/>
    <col min="4619" max="4619" width="8.375" style="21" bestFit="1" customWidth="1"/>
    <col min="4620" max="4620" width="33" style="21" bestFit="1" customWidth="1"/>
    <col min="4621" max="4621" width="16.125" style="21" bestFit="1" customWidth="1"/>
    <col min="4622" max="4622" width="47.375" style="21" bestFit="1" customWidth="1"/>
    <col min="4623" max="4623" width="38.75" style="21" bestFit="1" customWidth="1"/>
    <col min="4624" max="4624" width="15.625" style="21" bestFit="1" customWidth="1"/>
    <col min="4625" max="4625" width="11.875" style="21" bestFit="1" customWidth="1"/>
    <col min="4626" max="4626" width="40.875" style="21" bestFit="1" customWidth="1"/>
    <col min="4627" max="4627" width="5.75" style="21" bestFit="1" customWidth="1"/>
    <col min="4628" max="4628" width="10.625" style="21" bestFit="1" customWidth="1"/>
    <col min="4629" max="4629" width="34" style="21" bestFit="1" customWidth="1"/>
    <col min="4630" max="4630" width="39.625" style="21" bestFit="1" customWidth="1"/>
    <col min="4631" max="4631" width="12.25" style="21" bestFit="1" customWidth="1"/>
    <col min="4632" max="4632" width="20.125" style="21" bestFit="1" customWidth="1"/>
    <col min="4633" max="4633" width="13.125" style="21" bestFit="1" customWidth="1"/>
    <col min="4634" max="4634" width="21.75" style="21" bestFit="1" customWidth="1"/>
    <col min="4635" max="4635" width="9.75" style="21" bestFit="1" customWidth="1"/>
    <col min="4636" max="4636" width="9.875" style="21" bestFit="1" customWidth="1"/>
    <col min="4637" max="4637" width="71.625" style="21" bestFit="1" customWidth="1"/>
    <col min="4638" max="4638" width="19.875" style="21" bestFit="1" customWidth="1"/>
    <col min="4639" max="4639" width="26.75" style="21" bestFit="1" customWidth="1"/>
    <col min="4640" max="4640" width="27.125" style="21" bestFit="1" customWidth="1"/>
    <col min="4641" max="4641" width="39.625" style="21" bestFit="1" customWidth="1"/>
    <col min="4642" max="4864" width="11" style="21"/>
    <col min="4865" max="4865" width="5.375" style="21" bestFit="1" customWidth="1"/>
    <col min="4866" max="4866" width="16.25" style="21" bestFit="1" customWidth="1"/>
    <col min="4867" max="4867" width="61.25" style="21" bestFit="1" customWidth="1"/>
    <col min="4868" max="4868" width="20.625" style="21" bestFit="1" customWidth="1"/>
    <col min="4869" max="4869" width="19.875" style="21" bestFit="1" customWidth="1"/>
    <col min="4870" max="4870" width="15.25" style="21" bestFit="1" customWidth="1"/>
    <col min="4871" max="4871" width="13.25" style="21" bestFit="1" customWidth="1"/>
    <col min="4872" max="4872" width="75.125" style="21" bestFit="1" customWidth="1"/>
    <col min="4873" max="4873" width="28.75" style="21" bestFit="1" customWidth="1"/>
    <col min="4874" max="4874" width="8.125" style="21" bestFit="1" customWidth="1"/>
    <col min="4875" max="4875" width="8.375" style="21" bestFit="1" customWidth="1"/>
    <col min="4876" max="4876" width="33" style="21" bestFit="1" customWidth="1"/>
    <col min="4877" max="4877" width="16.125" style="21" bestFit="1" customWidth="1"/>
    <col min="4878" max="4878" width="47.375" style="21" bestFit="1" customWidth="1"/>
    <col min="4879" max="4879" width="38.75" style="21" bestFit="1" customWidth="1"/>
    <col min="4880" max="4880" width="15.625" style="21" bestFit="1" customWidth="1"/>
    <col min="4881" max="4881" width="11.875" style="21" bestFit="1" customWidth="1"/>
    <col min="4882" max="4882" width="40.875" style="21" bestFit="1" customWidth="1"/>
    <col min="4883" max="4883" width="5.75" style="21" bestFit="1" customWidth="1"/>
    <col min="4884" max="4884" width="10.625" style="21" bestFit="1" customWidth="1"/>
    <col min="4885" max="4885" width="34" style="21" bestFit="1" customWidth="1"/>
    <col min="4886" max="4886" width="39.625" style="21" bestFit="1" customWidth="1"/>
    <col min="4887" max="4887" width="12.25" style="21" bestFit="1" customWidth="1"/>
    <col min="4888" max="4888" width="20.125" style="21" bestFit="1" customWidth="1"/>
    <col min="4889" max="4889" width="13.125" style="21" bestFit="1" customWidth="1"/>
    <col min="4890" max="4890" width="21.75" style="21" bestFit="1" customWidth="1"/>
    <col min="4891" max="4891" width="9.75" style="21" bestFit="1" customWidth="1"/>
    <col min="4892" max="4892" width="9.875" style="21" bestFit="1" customWidth="1"/>
    <col min="4893" max="4893" width="71.625" style="21" bestFit="1" customWidth="1"/>
    <col min="4894" max="4894" width="19.875" style="21" bestFit="1" customWidth="1"/>
    <col min="4895" max="4895" width="26.75" style="21" bestFit="1" customWidth="1"/>
    <col min="4896" max="4896" width="27.125" style="21" bestFit="1" customWidth="1"/>
    <col min="4897" max="4897" width="39.625" style="21" bestFit="1" customWidth="1"/>
    <col min="4898" max="5120" width="11" style="21"/>
    <col min="5121" max="5121" width="5.375" style="21" bestFit="1" customWidth="1"/>
    <col min="5122" max="5122" width="16.25" style="21" bestFit="1" customWidth="1"/>
    <col min="5123" max="5123" width="61.25" style="21" bestFit="1" customWidth="1"/>
    <col min="5124" max="5124" width="20.625" style="21" bestFit="1" customWidth="1"/>
    <col min="5125" max="5125" width="19.875" style="21" bestFit="1" customWidth="1"/>
    <col min="5126" max="5126" width="15.25" style="21" bestFit="1" customWidth="1"/>
    <col min="5127" max="5127" width="13.25" style="21" bestFit="1" customWidth="1"/>
    <col min="5128" max="5128" width="75.125" style="21" bestFit="1" customWidth="1"/>
    <col min="5129" max="5129" width="28.75" style="21" bestFit="1" customWidth="1"/>
    <col min="5130" max="5130" width="8.125" style="21" bestFit="1" customWidth="1"/>
    <col min="5131" max="5131" width="8.375" style="21" bestFit="1" customWidth="1"/>
    <col min="5132" max="5132" width="33" style="21" bestFit="1" customWidth="1"/>
    <col min="5133" max="5133" width="16.125" style="21" bestFit="1" customWidth="1"/>
    <col min="5134" max="5134" width="47.375" style="21" bestFit="1" customWidth="1"/>
    <col min="5135" max="5135" width="38.75" style="21" bestFit="1" customWidth="1"/>
    <col min="5136" max="5136" width="15.625" style="21" bestFit="1" customWidth="1"/>
    <col min="5137" max="5137" width="11.875" style="21" bestFit="1" customWidth="1"/>
    <col min="5138" max="5138" width="40.875" style="21" bestFit="1" customWidth="1"/>
    <col min="5139" max="5139" width="5.75" style="21" bestFit="1" customWidth="1"/>
    <col min="5140" max="5140" width="10.625" style="21" bestFit="1" customWidth="1"/>
    <col min="5141" max="5141" width="34" style="21" bestFit="1" customWidth="1"/>
    <col min="5142" max="5142" width="39.625" style="21" bestFit="1" customWidth="1"/>
    <col min="5143" max="5143" width="12.25" style="21" bestFit="1" customWidth="1"/>
    <col min="5144" max="5144" width="20.125" style="21" bestFit="1" customWidth="1"/>
    <col min="5145" max="5145" width="13.125" style="21" bestFit="1" customWidth="1"/>
    <col min="5146" max="5146" width="21.75" style="21" bestFit="1" customWidth="1"/>
    <col min="5147" max="5147" width="9.75" style="21" bestFit="1" customWidth="1"/>
    <col min="5148" max="5148" width="9.875" style="21" bestFit="1" customWidth="1"/>
    <col min="5149" max="5149" width="71.625" style="21" bestFit="1" customWidth="1"/>
    <col min="5150" max="5150" width="19.875" style="21" bestFit="1" customWidth="1"/>
    <col min="5151" max="5151" width="26.75" style="21" bestFit="1" customWidth="1"/>
    <col min="5152" max="5152" width="27.125" style="21" bestFit="1" customWidth="1"/>
    <col min="5153" max="5153" width="39.625" style="21" bestFit="1" customWidth="1"/>
    <col min="5154" max="5376" width="11" style="21"/>
    <col min="5377" max="5377" width="5.375" style="21" bestFit="1" customWidth="1"/>
    <col min="5378" max="5378" width="16.25" style="21" bestFit="1" customWidth="1"/>
    <col min="5379" max="5379" width="61.25" style="21" bestFit="1" customWidth="1"/>
    <col min="5380" max="5380" width="20.625" style="21" bestFit="1" customWidth="1"/>
    <col min="5381" max="5381" width="19.875" style="21" bestFit="1" customWidth="1"/>
    <col min="5382" max="5382" width="15.25" style="21" bestFit="1" customWidth="1"/>
    <col min="5383" max="5383" width="13.25" style="21" bestFit="1" customWidth="1"/>
    <col min="5384" max="5384" width="75.125" style="21" bestFit="1" customWidth="1"/>
    <col min="5385" max="5385" width="28.75" style="21" bestFit="1" customWidth="1"/>
    <col min="5386" max="5386" width="8.125" style="21" bestFit="1" customWidth="1"/>
    <col min="5387" max="5387" width="8.375" style="21" bestFit="1" customWidth="1"/>
    <col min="5388" max="5388" width="33" style="21" bestFit="1" customWidth="1"/>
    <col min="5389" max="5389" width="16.125" style="21" bestFit="1" customWidth="1"/>
    <col min="5390" max="5390" width="47.375" style="21" bestFit="1" customWidth="1"/>
    <col min="5391" max="5391" width="38.75" style="21" bestFit="1" customWidth="1"/>
    <col min="5392" max="5392" width="15.625" style="21" bestFit="1" customWidth="1"/>
    <col min="5393" max="5393" width="11.875" style="21" bestFit="1" customWidth="1"/>
    <col min="5394" max="5394" width="40.875" style="21" bestFit="1" customWidth="1"/>
    <col min="5395" max="5395" width="5.75" style="21" bestFit="1" customWidth="1"/>
    <col min="5396" max="5396" width="10.625" style="21" bestFit="1" customWidth="1"/>
    <col min="5397" max="5397" width="34" style="21" bestFit="1" customWidth="1"/>
    <col min="5398" max="5398" width="39.625" style="21" bestFit="1" customWidth="1"/>
    <col min="5399" max="5399" width="12.25" style="21" bestFit="1" customWidth="1"/>
    <col min="5400" max="5400" width="20.125" style="21" bestFit="1" customWidth="1"/>
    <col min="5401" max="5401" width="13.125" style="21" bestFit="1" customWidth="1"/>
    <col min="5402" max="5402" width="21.75" style="21" bestFit="1" customWidth="1"/>
    <col min="5403" max="5403" width="9.75" style="21" bestFit="1" customWidth="1"/>
    <col min="5404" max="5404" width="9.875" style="21" bestFit="1" customWidth="1"/>
    <col min="5405" max="5405" width="71.625" style="21" bestFit="1" customWidth="1"/>
    <col min="5406" max="5406" width="19.875" style="21" bestFit="1" customWidth="1"/>
    <col min="5407" max="5407" width="26.75" style="21" bestFit="1" customWidth="1"/>
    <col min="5408" max="5408" width="27.125" style="21" bestFit="1" customWidth="1"/>
    <col min="5409" max="5409" width="39.625" style="21" bestFit="1" customWidth="1"/>
    <col min="5410" max="5632" width="11" style="21"/>
    <col min="5633" max="5633" width="5.375" style="21" bestFit="1" customWidth="1"/>
    <col min="5634" max="5634" width="16.25" style="21" bestFit="1" customWidth="1"/>
    <col min="5635" max="5635" width="61.25" style="21" bestFit="1" customWidth="1"/>
    <col min="5636" max="5636" width="20.625" style="21" bestFit="1" customWidth="1"/>
    <col min="5637" max="5637" width="19.875" style="21" bestFit="1" customWidth="1"/>
    <col min="5638" max="5638" width="15.25" style="21" bestFit="1" customWidth="1"/>
    <col min="5639" max="5639" width="13.25" style="21" bestFit="1" customWidth="1"/>
    <col min="5640" max="5640" width="75.125" style="21" bestFit="1" customWidth="1"/>
    <col min="5641" max="5641" width="28.75" style="21" bestFit="1" customWidth="1"/>
    <col min="5642" max="5642" width="8.125" style="21" bestFit="1" customWidth="1"/>
    <col min="5643" max="5643" width="8.375" style="21" bestFit="1" customWidth="1"/>
    <col min="5644" max="5644" width="33" style="21" bestFit="1" customWidth="1"/>
    <col min="5645" max="5645" width="16.125" style="21" bestFit="1" customWidth="1"/>
    <col min="5646" max="5646" width="47.375" style="21" bestFit="1" customWidth="1"/>
    <col min="5647" max="5647" width="38.75" style="21" bestFit="1" customWidth="1"/>
    <col min="5648" max="5648" width="15.625" style="21" bestFit="1" customWidth="1"/>
    <col min="5649" max="5649" width="11.875" style="21" bestFit="1" customWidth="1"/>
    <col min="5650" max="5650" width="40.875" style="21" bestFit="1" customWidth="1"/>
    <col min="5651" max="5651" width="5.75" style="21" bestFit="1" customWidth="1"/>
    <col min="5652" max="5652" width="10.625" style="21" bestFit="1" customWidth="1"/>
    <col min="5653" max="5653" width="34" style="21" bestFit="1" customWidth="1"/>
    <col min="5654" max="5654" width="39.625" style="21" bestFit="1" customWidth="1"/>
    <col min="5655" max="5655" width="12.25" style="21" bestFit="1" customWidth="1"/>
    <col min="5656" max="5656" width="20.125" style="21" bestFit="1" customWidth="1"/>
    <col min="5657" max="5657" width="13.125" style="21" bestFit="1" customWidth="1"/>
    <col min="5658" max="5658" width="21.75" style="21" bestFit="1" customWidth="1"/>
    <col min="5659" max="5659" width="9.75" style="21" bestFit="1" customWidth="1"/>
    <col min="5660" max="5660" width="9.875" style="21" bestFit="1" customWidth="1"/>
    <col min="5661" max="5661" width="71.625" style="21" bestFit="1" customWidth="1"/>
    <col min="5662" max="5662" width="19.875" style="21" bestFit="1" customWidth="1"/>
    <col min="5663" max="5663" width="26.75" style="21" bestFit="1" customWidth="1"/>
    <col min="5664" max="5664" width="27.125" style="21" bestFit="1" customWidth="1"/>
    <col min="5665" max="5665" width="39.625" style="21" bestFit="1" customWidth="1"/>
    <col min="5666" max="5888" width="11" style="21"/>
    <col min="5889" max="5889" width="5.375" style="21" bestFit="1" customWidth="1"/>
    <col min="5890" max="5890" width="16.25" style="21" bestFit="1" customWidth="1"/>
    <col min="5891" max="5891" width="61.25" style="21" bestFit="1" customWidth="1"/>
    <col min="5892" max="5892" width="20.625" style="21" bestFit="1" customWidth="1"/>
    <col min="5893" max="5893" width="19.875" style="21" bestFit="1" customWidth="1"/>
    <col min="5894" max="5894" width="15.25" style="21" bestFit="1" customWidth="1"/>
    <col min="5895" max="5895" width="13.25" style="21" bestFit="1" customWidth="1"/>
    <col min="5896" max="5896" width="75.125" style="21" bestFit="1" customWidth="1"/>
    <col min="5897" max="5897" width="28.75" style="21" bestFit="1" customWidth="1"/>
    <col min="5898" max="5898" width="8.125" style="21" bestFit="1" customWidth="1"/>
    <col min="5899" max="5899" width="8.375" style="21" bestFit="1" customWidth="1"/>
    <col min="5900" max="5900" width="33" style="21" bestFit="1" customWidth="1"/>
    <col min="5901" max="5901" width="16.125" style="21" bestFit="1" customWidth="1"/>
    <col min="5902" max="5902" width="47.375" style="21" bestFit="1" customWidth="1"/>
    <col min="5903" max="5903" width="38.75" style="21" bestFit="1" customWidth="1"/>
    <col min="5904" max="5904" width="15.625" style="21" bestFit="1" customWidth="1"/>
    <col min="5905" max="5905" width="11.875" style="21" bestFit="1" customWidth="1"/>
    <col min="5906" max="5906" width="40.875" style="21" bestFit="1" customWidth="1"/>
    <col min="5907" max="5907" width="5.75" style="21" bestFit="1" customWidth="1"/>
    <col min="5908" max="5908" width="10.625" style="21" bestFit="1" customWidth="1"/>
    <col min="5909" max="5909" width="34" style="21" bestFit="1" customWidth="1"/>
    <col min="5910" max="5910" width="39.625" style="21" bestFit="1" customWidth="1"/>
    <col min="5911" max="5911" width="12.25" style="21" bestFit="1" customWidth="1"/>
    <col min="5912" max="5912" width="20.125" style="21" bestFit="1" customWidth="1"/>
    <col min="5913" max="5913" width="13.125" style="21" bestFit="1" customWidth="1"/>
    <col min="5914" max="5914" width="21.75" style="21" bestFit="1" customWidth="1"/>
    <col min="5915" max="5915" width="9.75" style="21" bestFit="1" customWidth="1"/>
    <col min="5916" max="5916" width="9.875" style="21" bestFit="1" customWidth="1"/>
    <col min="5917" max="5917" width="71.625" style="21" bestFit="1" customWidth="1"/>
    <col min="5918" max="5918" width="19.875" style="21" bestFit="1" customWidth="1"/>
    <col min="5919" max="5919" width="26.75" style="21" bestFit="1" customWidth="1"/>
    <col min="5920" max="5920" width="27.125" style="21" bestFit="1" customWidth="1"/>
    <col min="5921" max="5921" width="39.625" style="21" bestFit="1" customWidth="1"/>
    <col min="5922" max="6144" width="11" style="21"/>
    <col min="6145" max="6145" width="5.375" style="21" bestFit="1" customWidth="1"/>
    <col min="6146" max="6146" width="16.25" style="21" bestFit="1" customWidth="1"/>
    <col min="6147" max="6147" width="61.25" style="21" bestFit="1" customWidth="1"/>
    <col min="6148" max="6148" width="20.625" style="21" bestFit="1" customWidth="1"/>
    <col min="6149" max="6149" width="19.875" style="21" bestFit="1" customWidth="1"/>
    <col min="6150" max="6150" width="15.25" style="21" bestFit="1" customWidth="1"/>
    <col min="6151" max="6151" width="13.25" style="21" bestFit="1" customWidth="1"/>
    <col min="6152" max="6152" width="75.125" style="21" bestFit="1" customWidth="1"/>
    <col min="6153" max="6153" width="28.75" style="21" bestFit="1" customWidth="1"/>
    <col min="6154" max="6154" width="8.125" style="21" bestFit="1" customWidth="1"/>
    <col min="6155" max="6155" width="8.375" style="21" bestFit="1" customWidth="1"/>
    <col min="6156" max="6156" width="33" style="21" bestFit="1" customWidth="1"/>
    <col min="6157" max="6157" width="16.125" style="21" bestFit="1" customWidth="1"/>
    <col min="6158" max="6158" width="47.375" style="21" bestFit="1" customWidth="1"/>
    <col min="6159" max="6159" width="38.75" style="21" bestFit="1" customWidth="1"/>
    <col min="6160" max="6160" width="15.625" style="21" bestFit="1" customWidth="1"/>
    <col min="6161" max="6161" width="11.875" style="21" bestFit="1" customWidth="1"/>
    <col min="6162" max="6162" width="40.875" style="21" bestFit="1" customWidth="1"/>
    <col min="6163" max="6163" width="5.75" style="21" bestFit="1" customWidth="1"/>
    <col min="6164" max="6164" width="10.625" style="21" bestFit="1" customWidth="1"/>
    <col min="6165" max="6165" width="34" style="21" bestFit="1" customWidth="1"/>
    <col min="6166" max="6166" width="39.625" style="21" bestFit="1" customWidth="1"/>
    <col min="6167" max="6167" width="12.25" style="21" bestFit="1" customWidth="1"/>
    <col min="6168" max="6168" width="20.125" style="21" bestFit="1" customWidth="1"/>
    <col min="6169" max="6169" width="13.125" style="21" bestFit="1" customWidth="1"/>
    <col min="6170" max="6170" width="21.75" style="21" bestFit="1" customWidth="1"/>
    <col min="6171" max="6171" width="9.75" style="21" bestFit="1" customWidth="1"/>
    <col min="6172" max="6172" width="9.875" style="21" bestFit="1" customWidth="1"/>
    <col min="6173" max="6173" width="71.625" style="21" bestFit="1" customWidth="1"/>
    <col min="6174" max="6174" width="19.875" style="21" bestFit="1" customWidth="1"/>
    <col min="6175" max="6175" width="26.75" style="21" bestFit="1" customWidth="1"/>
    <col min="6176" max="6176" width="27.125" style="21" bestFit="1" customWidth="1"/>
    <col min="6177" max="6177" width="39.625" style="21" bestFit="1" customWidth="1"/>
    <col min="6178" max="6400" width="11" style="21"/>
    <col min="6401" max="6401" width="5.375" style="21" bestFit="1" customWidth="1"/>
    <col min="6402" max="6402" width="16.25" style="21" bestFit="1" customWidth="1"/>
    <col min="6403" max="6403" width="61.25" style="21" bestFit="1" customWidth="1"/>
    <col min="6404" max="6404" width="20.625" style="21" bestFit="1" customWidth="1"/>
    <col min="6405" max="6405" width="19.875" style="21" bestFit="1" customWidth="1"/>
    <col min="6406" max="6406" width="15.25" style="21" bestFit="1" customWidth="1"/>
    <col min="6407" max="6407" width="13.25" style="21" bestFit="1" customWidth="1"/>
    <col min="6408" max="6408" width="75.125" style="21" bestFit="1" customWidth="1"/>
    <col min="6409" max="6409" width="28.75" style="21" bestFit="1" customWidth="1"/>
    <col min="6410" max="6410" width="8.125" style="21" bestFit="1" customWidth="1"/>
    <col min="6411" max="6411" width="8.375" style="21" bestFit="1" customWidth="1"/>
    <col min="6412" max="6412" width="33" style="21" bestFit="1" customWidth="1"/>
    <col min="6413" max="6413" width="16.125" style="21" bestFit="1" customWidth="1"/>
    <col min="6414" max="6414" width="47.375" style="21" bestFit="1" customWidth="1"/>
    <col min="6415" max="6415" width="38.75" style="21" bestFit="1" customWidth="1"/>
    <col min="6416" max="6416" width="15.625" style="21" bestFit="1" customWidth="1"/>
    <col min="6417" max="6417" width="11.875" style="21" bestFit="1" customWidth="1"/>
    <col min="6418" max="6418" width="40.875" style="21" bestFit="1" customWidth="1"/>
    <col min="6419" max="6419" width="5.75" style="21" bestFit="1" customWidth="1"/>
    <col min="6420" max="6420" width="10.625" style="21" bestFit="1" customWidth="1"/>
    <col min="6421" max="6421" width="34" style="21" bestFit="1" customWidth="1"/>
    <col min="6422" max="6422" width="39.625" style="21" bestFit="1" customWidth="1"/>
    <col min="6423" max="6423" width="12.25" style="21" bestFit="1" customWidth="1"/>
    <col min="6424" max="6424" width="20.125" style="21" bestFit="1" customWidth="1"/>
    <col min="6425" max="6425" width="13.125" style="21" bestFit="1" customWidth="1"/>
    <col min="6426" max="6426" width="21.75" style="21" bestFit="1" customWidth="1"/>
    <col min="6427" max="6427" width="9.75" style="21" bestFit="1" customWidth="1"/>
    <col min="6428" max="6428" width="9.875" style="21" bestFit="1" customWidth="1"/>
    <col min="6429" max="6429" width="71.625" style="21" bestFit="1" customWidth="1"/>
    <col min="6430" max="6430" width="19.875" style="21" bestFit="1" customWidth="1"/>
    <col min="6431" max="6431" width="26.75" style="21" bestFit="1" customWidth="1"/>
    <col min="6432" max="6432" width="27.125" style="21" bestFit="1" customWidth="1"/>
    <col min="6433" max="6433" width="39.625" style="21" bestFit="1" customWidth="1"/>
    <col min="6434" max="6656" width="11" style="21"/>
    <col min="6657" max="6657" width="5.375" style="21" bestFit="1" customWidth="1"/>
    <col min="6658" max="6658" width="16.25" style="21" bestFit="1" customWidth="1"/>
    <col min="6659" max="6659" width="61.25" style="21" bestFit="1" customWidth="1"/>
    <col min="6660" max="6660" width="20.625" style="21" bestFit="1" customWidth="1"/>
    <col min="6661" max="6661" width="19.875" style="21" bestFit="1" customWidth="1"/>
    <col min="6662" max="6662" width="15.25" style="21" bestFit="1" customWidth="1"/>
    <col min="6663" max="6663" width="13.25" style="21" bestFit="1" customWidth="1"/>
    <col min="6664" max="6664" width="75.125" style="21" bestFit="1" customWidth="1"/>
    <col min="6665" max="6665" width="28.75" style="21" bestFit="1" customWidth="1"/>
    <col min="6666" max="6666" width="8.125" style="21" bestFit="1" customWidth="1"/>
    <col min="6667" max="6667" width="8.375" style="21" bestFit="1" customWidth="1"/>
    <col min="6668" max="6668" width="33" style="21" bestFit="1" customWidth="1"/>
    <col min="6669" max="6669" width="16.125" style="21" bestFit="1" customWidth="1"/>
    <col min="6670" max="6670" width="47.375" style="21" bestFit="1" customWidth="1"/>
    <col min="6671" max="6671" width="38.75" style="21" bestFit="1" customWidth="1"/>
    <col min="6672" max="6672" width="15.625" style="21" bestFit="1" customWidth="1"/>
    <col min="6673" max="6673" width="11.875" style="21" bestFit="1" customWidth="1"/>
    <col min="6674" max="6674" width="40.875" style="21" bestFit="1" customWidth="1"/>
    <col min="6675" max="6675" width="5.75" style="21" bestFit="1" customWidth="1"/>
    <col min="6676" max="6676" width="10.625" style="21" bestFit="1" customWidth="1"/>
    <col min="6677" max="6677" width="34" style="21" bestFit="1" customWidth="1"/>
    <col min="6678" max="6678" width="39.625" style="21" bestFit="1" customWidth="1"/>
    <col min="6679" max="6679" width="12.25" style="21" bestFit="1" customWidth="1"/>
    <col min="6680" max="6680" width="20.125" style="21" bestFit="1" customWidth="1"/>
    <col min="6681" max="6681" width="13.125" style="21" bestFit="1" customWidth="1"/>
    <col min="6682" max="6682" width="21.75" style="21" bestFit="1" customWidth="1"/>
    <col min="6683" max="6683" width="9.75" style="21" bestFit="1" customWidth="1"/>
    <col min="6684" max="6684" width="9.875" style="21" bestFit="1" customWidth="1"/>
    <col min="6685" max="6685" width="71.625" style="21" bestFit="1" customWidth="1"/>
    <col min="6686" max="6686" width="19.875" style="21" bestFit="1" customWidth="1"/>
    <col min="6687" max="6687" width="26.75" style="21" bestFit="1" customWidth="1"/>
    <col min="6688" max="6688" width="27.125" style="21" bestFit="1" customWidth="1"/>
    <col min="6689" max="6689" width="39.625" style="21" bestFit="1" customWidth="1"/>
    <col min="6690" max="6912" width="11" style="21"/>
    <col min="6913" max="6913" width="5.375" style="21" bestFit="1" customWidth="1"/>
    <col min="6914" max="6914" width="16.25" style="21" bestFit="1" customWidth="1"/>
    <col min="6915" max="6915" width="61.25" style="21" bestFit="1" customWidth="1"/>
    <col min="6916" max="6916" width="20.625" style="21" bestFit="1" customWidth="1"/>
    <col min="6917" max="6917" width="19.875" style="21" bestFit="1" customWidth="1"/>
    <col min="6918" max="6918" width="15.25" style="21" bestFit="1" customWidth="1"/>
    <col min="6919" max="6919" width="13.25" style="21" bestFit="1" customWidth="1"/>
    <col min="6920" max="6920" width="75.125" style="21" bestFit="1" customWidth="1"/>
    <col min="6921" max="6921" width="28.75" style="21" bestFit="1" customWidth="1"/>
    <col min="6922" max="6922" width="8.125" style="21" bestFit="1" customWidth="1"/>
    <col min="6923" max="6923" width="8.375" style="21" bestFit="1" customWidth="1"/>
    <col min="6924" max="6924" width="33" style="21" bestFit="1" customWidth="1"/>
    <col min="6925" max="6925" width="16.125" style="21" bestFit="1" customWidth="1"/>
    <col min="6926" max="6926" width="47.375" style="21" bestFit="1" customWidth="1"/>
    <col min="6927" max="6927" width="38.75" style="21" bestFit="1" customWidth="1"/>
    <col min="6928" max="6928" width="15.625" style="21" bestFit="1" customWidth="1"/>
    <col min="6929" max="6929" width="11.875" style="21" bestFit="1" customWidth="1"/>
    <col min="6930" max="6930" width="40.875" style="21" bestFit="1" customWidth="1"/>
    <col min="6931" max="6931" width="5.75" style="21" bestFit="1" customWidth="1"/>
    <col min="6932" max="6932" width="10.625" style="21" bestFit="1" customWidth="1"/>
    <col min="6933" max="6933" width="34" style="21" bestFit="1" customWidth="1"/>
    <col min="6934" max="6934" width="39.625" style="21" bestFit="1" customWidth="1"/>
    <col min="6935" max="6935" width="12.25" style="21" bestFit="1" customWidth="1"/>
    <col min="6936" max="6936" width="20.125" style="21" bestFit="1" customWidth="1"/>
    <col min="6937" max="6937" width="13.125" style="21" bestFit="1" customWidth="1"/>
    <col min="6938" max="6938" width="21.75" style="21" bestFit="1" customWidth="1"/>
    <col min="6939" max="6939" width="9.75" style="21" bestFit="1" customWidth="1"/>
    <col min="6940" max="6940" width="9.875" style="21" bestFit="1" customWidth="1"/>
    <col min="6941" max="6941" width="71.625" style="21" bestFit="1" customWidth="1"/>
    <col min="6942" max="6942" width="19.875" style="21" bestFit="1" customWidth="1"/>
    <col min="6943" max="6943" width="26.75" style="21" bestFit="1" customWidth="1"/>
    <col min="6944" max="6944" width="27.125" style="21" bestFit="1" customWidth="1"/>
    <col min="6945" max="6945" width="39.625" style="21" bestFit="1" customWidth="1"/>
    <col min="6946" max="7168" width="11" style="21"/>
    <col min="7169" max="7169" width="5.375" style="21" bestFit="1" customWidth="1"/>
    <col min="7170" max="7170" width="16.25" style="21" bestFit="1" customWidth="1"/>
    <col min="7171" max="7171" width="61.25" style="21" bestFit="1" customWidth="1"/>
    <col min="7172" max="7172" width="20.625" style="21" bestFit="1" customWidth="1"/>
    <col min="7173" max="7173" width="19.875" style="21" bestFit="1" customWidth="1"/>
    <col min="7174" max="7174" width="15.25" style="21" bestFit="1" customWidth="1"/>
    <col min="7175" max="7175" width="13.25" style="21" bestFit="1" customWidth="1"/>
    <col min="7176" max="7176" width="75.125" style="21" bestFit="1" customWidth="1"/>
    <col min="7177" max="7177" width="28.75" style="21" bestFit="1" customWidth="1"/>
    <col min="7178" max="7178" width="8.125" style="21" bestFit="1" customWidth="1"/>
    <col min="7179" max="7179" width="8.375" style="21" bestFit="1" customWidth="1"/>
    <col min="7180" max="7180" width="33" style="21" bestFit="1" customWidth="1"/>
    <col min="7181" max="7181" width="16.125" style="21" bestFit="1" customWidth="1"/>
    <col min="7182" max="7182" width="47.375" style="21" bestFit="1" customWidth="1"/>
    <col min="7183" max="7183" width="38.75" style="21" bestFit="1" customWidth="1"/>
    <col min="7184" max="7184" width="15.625" style="21" bestFit="1" customWidth="1"/>
    <col min="7185" max="7185" width="11.875" style="21" bestFit="1" customWidth="1"/>
    <col min="7186" max="7186" width="40.875" style="21" bestFit="1" customWidth="1"/>
    <col min="7187" max="7187" width="5.75" style="21" bestFit="1" customWidth="1"/>
    <col min="7188" max="7188" width="10.625" style="21" bestFit="1" customWidth="1"/>
    <col min="7189" max="7189" width="34" style="21" bestFit="1" customWidth="1"/>
    <col min="7190" max="7190" width="39.625" style="21" bestFit="1" customWidth="1"/>
    <col min="7191" max="7191" width="12.25" style="21" bestFit="1" customWidth="1"/>
    <col min="7192" max="7192" width="20.125" style="21" bestFit="1" customWidth="1"/>
    <col min="7193" max="7193" width="13.125" style="21" bestFit="1" customWidth="1"/>
    <col min="7194" max="7194" width="21.75" style="21" bestFit="1" customWidth="1"/>
    <col min="7195" max="7195" width="9.75" style="21" bestFit="1" customWidth="1"/>
    <col min="7196" max="7196" width="9.875" style="21" bestFit="1" customWidth="1"/>
    <col min="7197" max="7197" width="71.625" style="21" bestFit="1" customWidth="1"/>
    <col min="7198" max="7198" width="19.875" style="21" bestFit="1" customWidth="1"/>
    <col min="7199" max="7199" width="26.75" style="21" bestFit="1" customWidth="1"/>
    <col min="7200" max="7200" width="27.125" style="21" bestFit="1" customWidth="1"/>
    <col min="7201" max="7201" width="39.625" style="21" bestFit="1" customWidth="1"/>
    <col min="7202" max="7424" width="11" style="21"/>
    <col min="7425" max="7425" width="5.375" style="21" bestFit="1" customWidth="1"/>
    <col min="7426" max="7426" width="16.25" style="21" bestFit="1" customWidth="1"/>
    <col min="7427" max="7427" width="61.25" style="21" bestFit="1" customWidth="1"/>
    <col min="7428" max="7428" width="20.625" style="21" bestFit="1" customWidth="1"/>
    <col min="7429" max="7429" width="19.875" style="21" bestFit="1" customWidth="1"/>
    <col min="7430" max="7430" width="15.25" style="21" bestFit="1" customWidth="1"/>
    <col min="7431" max="7431" width="13.25" style="21" bestFit="1" customWidth="1"/>
    <col min="7432" max="7432" width="75.125" style="21" bestFit="1" customWidth="1"/>
    <col min="7433" max="7433" width="28.75" style="21" bestFit="1" customWidth="1"/>
    <col min="7434" max="7434" width="8.125" style="21" bestFit="1" customWidth="1"/>
    <col min="7435" max="7435" width="8.375" style="21" bestFit="1" customWidth="1"/>
    <col min="7436" max="7436" width="33" style="21" bestFit="1" customWidth="1"/>
    <col min="7437" max="7437" width="16.125" style="21" bestFit="1" customWidth="1"/>
    <col min="7438" max="7438" width="47.375" style="21" bestFit="1" customWidth="1"/>
    <col min="7439" max="7439" width="38.75" style="21" bestFit="1" customWidth="1"/>
    <col min="7440" max="7440" width="15.625" style="21" bestFit="1" customWidth="1"/>
    <col min="7441" max="7441" width="11.875" style="21" bestFit="1" customWidth="1"/>
    <col min="7442" max="7442" width="40.875" style="21" bestFit="1" customWidth="1"/>
    <col min="7443" max="7443" width="5.75" style="21" bestFit="1" customWidth="1"/>
    <col min="7444" max="7444" width="10.625" style="21" bestFit="1" customWidth="1"/>
    <col min="7445" max="7445" width="34" style="21" bestFit="1" customWidth="1"/>
    <col min="7446" max="7446" width="39.625" style="21" bestFit="1" customWidth="1"/>
    <col min="7447" max="7447" width="12.25" style="21" bestFit="1" customWidth="1"/>
    <col min="7448" max="7448" width="20.125" style="21" bestFit="1" customWidth="1"/>
    <col min="7449" max="7449" width="13.125" style="21" bestFit="1" customWidth="1"/>
    <col min="7450" max="7450" width="21.75" style="21" bestFit="1" customWidth="1"/>
    <col min="7451" max="7451" width="9.75" style="21" bestFit="1" customWidth="1"/>
    <col min="7452" max="7452" width="9.875" style="21" bestFit="1" customWidth="1"/>
    <col min="7453" max="7453" width="71.625" style="21" bestFit="1" customWidth="1"/>
    <col min="7454" max="7454" width="19.875" style="21" bestFit="1" customWidth="1"/>
    <col min="7455" max="7455" width="26.75" style="21" bestFit="1" customWidth="1"/>
    <col min="7456" max="7456" width="27.125" style="21" bestFit="1" customWidth="1"/>
    <col min="7457" max="7457" width="39.625" style="21" bestFit="1" customWidth="1"/>
    <col min="7458" max="7680" width="11" style="21"/>
    <col min="7681" max="7681" width="5.375" style="21" bestFit="1" customWidth="1"/>
    <col min="7682" max="7682" width="16.25" style="21" bestFit="1" customWidth="1"/>
    <col min="7683" max="7683" width="61.25" style="21" bestFit="1" customWidth="1"/>
    <col min="7684" max="7684" width="20.625" style="21" bestFit="1" customWidth="1"/>
    <col min="7685" max="7685" width="19.875" style="21" bestFit="1" customWidth="1"/>
    <col min="7686" max="7686" width="15.25" style="21" bestFit="1" customWidth="1"/>
    <col min="7687" max="7687" width="13.25" style="21" bestFit="1" customWidth="1"/>
    <col min="7688" max="7688" width="75.125" style="21" bestFit="1" customWidth="1"/>
    <col min="7689" max="7689" width="28.75" style="21" bestFit="1" customWidth="1"/>
    <col min="7690" max="7690" width="8.125" style="21" bestFit="1" customWidth="1"/>
    <col min="7691" max="7691" width="8.375" style="21" bestFit="1" customWidth="1"/>
    <col min="7692" max="7692" width="33" style="21" bestFit="1" customWidth="1"/>
    <col min="7693" max="7693" width="16.125" style="21" bestFit="1" customWidth="1"/>
    <col min="7694" max="7694" width="47.375" style="21" bestFit="1" customWidth="1"/>
    <col min="7695" max="7695" width="38.75" style="21" bestFit="1" customWidth="1"/>
    <col min="7696" max="7696" width="15.625" style="21" bestFit="1" customWidth="1"/>
    <col min="7697" max="7697" width="11.875" style="21" bestFit="1" customWidth="1"/>
    <col min="7698" max="7698" width="40.875" style="21" bestFit="1" customWidth="1"/>
    <col min="7699" max="7699" width="5.75" style="21" bestFit="1" customWidth="1"/>
    <col min="7700" max="7700" width="10.625" style="21" bestFit="1" customWidth="1"/>
    <col min="7701" max="7701" width="34" style="21" bestFit="1" customWidth="1"/>
    <col min="7702" max="7702" width="39.625" style="21" bestFit="1" customWidth="1"/>
    <col min="7703" max="7703" width="12.25" style="21" bestFit="1" customWidth="1"/>
    <col min="7704" max="7704" width="20.125" style="21" bestFit="1" customWidth="1"/>
    <col min="7705" max="7705" width="13.125" style="21" bestFit="1" customWidth="1"/>
    <col min="7706" max="7706" width="21.75" style="21" bestFit="1" customWidth="1"/>
    <col min="7707" max="7707" width="9.75" style="21" bestFit="1" customWidth="1"/>
    <col min="7708" max="7708" width="9.875" style="21" bestFit="1" customWidth="1"/>
    <col min="7709" max="7709" width="71.625" style="21" bestFit="1" customWidth="1"/>
    <col min="7710" max="7710" width="19.875" style="21" bestFit="1" customWidth="1"/>
    <col min="7711" max="7711" width="26.75" style="21" bestFit="1" customWidth="1"/>
    <col min="7712" max="7712" width="27.125" style="21" bestFit="1" customWidth="1"/>
    <col min="7713" max="7713" width="39.625" style="21" bestFit="1" customWidth="1"/>
    <col min="7714" max="7936" width="11" style="21"/>
    <col min="7937" max="7937" width="5.375" style="21" bestFit="1" customWidth="1"/>
    <col min="7938" max="7938" width="16.25" style="21" bestFit="1" customWidth="1"/>
    <col min="7939" max="7939" width="61.25" style="21" bestFit="1" customWidth="1"/>
    <col min="7940" max="7940" width="20.625" style="21" bestFit="1" customWidth="1"/>
    <col min="7941" max="7941" width="19.875" style="21" bestFit="1" customWidth="1"/>
    <col min="7942" max="7942" width="15.25" style="21" bestFit="1" customWidth="1"/>
    <col min="7943" max="7943" width="13.25" style="21" bestFit="1" customWidth="1"/>
    <col min="7944" max="7944" width="75.125" style="21" bestFit="1" customWidth="1"/>
    <col min="7945" max="7945" width="28.75" style="21" bestFit="1" customWidth="1"/>
    <col min="7946" max="7946" width="8.125" style="21" bestFit="1" customWidth="1"/>
    <col min="7947" max="7947" width="8.375" style="21" bestFit="1" customWidth="1"/>
    <col min="7948" max="7948" width="33" style="21" bestFit="1" customWidth="1"/>
    <col min="7949" max="7949" width="16.125" style="21" bestFit="1" customWidth="1"/>
    <col min="7950" max="7950" width="47.375" style="21" bestFit="1" customWidth="1"/>
    <col min="7951" max="7951" width="38.75" style="21" bestFit="1" customWidth="1"/>
    <col min="7952" max="7952" width="15.625" style="21" bestFit="1" customWidth="1"/>
    <col min="7953" max="7953" width="11.875" style="21" bestFit="1" customWidth="1"/>
    <col min="7954" max="7954" width="40.875" style="21" bestFit="1" customWidth="1"/>
    <col min="7955" max="7955" width="5.75" style="21" bestFit="1" customWidth="1"/>
    <col min="7956" max="7956" width="10.625" style="21" bestFit="1" customWidth="1"/>
    <col min="7957" max="7957" width="34" style="21" bestFit="1" customWidth="1"/>
    <col min="7958" max="7958" width="39.625" style="21" bestFit="1" customWidth="1"/>
    <col min="7959" max="7959" width="12.25" style="21" bestFit="1" customWidth="1"/>
    <col min="7960" max="7960" width="20.125" style="21" bestFit="1" customWidth="1"/>
    <col min="7961" max="7961" width="13.125" style="21" bestFit="1" customWidth="1"/>
    <col min="7962" max="7962" width="21.75" style="21" bestFit="1" customWidth="1"/>
    <col min="7963" max="7963" width="9.75" style="21" bestFit="1" customWidth="1"/>
    <col min="7964" max="7964" width="9.875" style="21" bestFit="1" customWidth="1"/>
    <col min="7965" max="7965" width="71.625" style="21" bestFit="1" customWidth="1"/>
    <col min="7966" max="7966" width="19.875" style="21" bestFit="1" customWidth="1"/>
    <col min="7967" max="7967" width="26.75" style="21" bestFit="1" customWidth="1"/>
    <col min="7968" max="7968" width="27.125" style="21" bestFit="1" customWidth="1"/>
    <col min="7969" max="7969" width="39.625" style="21" bestFit="1" customWidth="1"/>
    <col min="7970" max="8192" width="11" style="21"/>
    <col min="8193" max="8193" width="5.375" style="21" bestFit="1" customWidth="1"/>
    <col min="8194" max="8194" width="16.25" style="21" bestFit="1" customWidth="1"/>
    <col min="8195" max="8195" width="61.25" style="21" bestFit="1" customWidth="1"/>
    <col min="8196" max="8196" width="20.625" style="21" bestFit="1" customWidth="1"/>
    <col min="8197" max="8197" width="19.875" style="21" bestFit="1" customWidth="1"/>
    <col min="8198" max="8198" width="15.25" style="21" bestFit="1" customWidth="1"/>
    <col min="8199" max="8199" width="13.25" style="21" bestFit="1" customWidth="1"/>
    <col min="8200" max="8200" width="75.125" style="21" bestFit="1" customWidth="1"/>
    <col min="8201" max="8201" width="28.75" style="21" bestFit="1" customWidth="1"/>
    <col min="8202" max="8202" width="8.125" style="21" bestFit="1" customWidth="1"/>
    <col min="8203" max="8203" width="8.375" style="21" bestFit="1" customWidth="1"/>
    <col min="8204" max="8204" width="33" style="21" bestFit="1" customWidth="1"/>
    <col min="8205" max="8205" width="16.125" style="21" bestFit="1" customWidth="1"/>
    <col min="8206" max="8206" width="47.375" style="21" bestFit="1" customWidth="1"/>
    <col min="8207" max="8207" width="38.75" style="21" bestFit="1" customWidth="1"/>
    <col min="8208" max="8208" width="15.625" style="21" bestFit="1" customWidth="1"/>
    <col min="8209" max="8209" width="11.875" style="21" bestFit="1" customWidth="1"/>
    <col min="8210" max="8210" width="40.875" style="21" bestFit="1" customWidth="1"/>
    <col min="8211" max="8211" width="5.75" style="21" bestFit="1" customWidth="1"/>
    <col min="8212" max="8212" width="10.625" style="21" bestFit="1" customWidth="1"/>
    <col min="8213" max="8213" width="34" style="21" bestFit="1" customWidth="1"/>
    <col min="8214" max="8214" width="39.625" style="21" bestFit="1" customWidth="1"/>
    <col min="8215" max="8215" width="12.25" style="21" bestFit="1" customWidth="1"/>
    <col min="8216" max="8216" width="20.125" style="21" bestFit="1" customWidth="1"/>
    <col min="8217" max="8217" width="13.125" style="21" bestFit="1" customWidth="1"/>
    <col min="8218" max="8218" width="21.75" style="21" bestFit="1" customWidth="1"/>
    <col min="8219" max="8219" width="9.75" style="21" bestFit="1" customWidth="1"/>
    <col min="8220" max="8220" width="9.875" style="21" bestFit="1" customWidth="1"/>
    <col min="8221" max="8221" width="71.625" style="21" bestFit="1" customWidth="1"/>
    <col min="8222" max="8222" width="19.875" style="21" bestFit="1" customWidth="1"/>
    <col min="8223" max="8223" width="26.75" style="21" bestFit="1" customWidth="1"/>
    <col min="8224" max="8224" width="27.125" style="21" bestFit="1" customWidth="1"/>
    <col min="8225" max="8225" width="39.625" style="21" bestFit="1" customWidth="1"/>
    <col min="8226" max="8448" width="11" style="21"/>
    <col min="8449" max="8449" width="5.375" style="21" bestFit="1" customWidth="1"/>
    <col min="8450" max="8450" width="16.25" style="21" bestFit="1" customWidth="1"/>
    <col min="8451" max="8451" width="61.25" style="21" bestFit="1" customWidth="1"/>
    <col min="8452" max="8452" width="20.625" style="21" bestFit="1" customWidth="1"/>
    <col min="8453" max="8453" width="19.875" style="21" bestFit="1" customWidth="1"/>
    <col min="8454" max="8454" width="15.25" style="21" bestFit="1" customWidth="1"/>
    <col min="8455" max="8455" width="13.25" style="21" bestFit="1" customWidth="1"/>
    <col min="8456" max="8456" width="75.125" style="21" bestFit="1" customWidth="1"/>
    <col min="8457" max="8457" width="28.75" style="21" bestFit="1" customWidth="1"/>
    <col min="8458" max="8458" width="8.125" style="21" bestFit="1" customWidth="1"/>
    <col min="8459" max="8459" width="8.375" style="21" bestFit="1" customWidth="1"/>
    <col min="8460" max="8460" width="33" style="21" bestFit="1" customWidth="1"/>
    <col min="8461" max="8461" width="16.125" style="21" bestFit="1" customWidth="1"/>
    <col min="8462" max="8462" width="47.375" style="21" bestFit="1" customWidth="1"/>
    <col min="8463" max="8463" width="38.75" style="21" bestFit="1" customWidth="1"/>
    <col min="8464" max="8464" width="15.625" style="21" bestFit="1" customWidth="1"/>
    <col min="8465" max="8465" width="11.875" style="21" bestFit="1" customWidth="1"/>
    <col min="8466" max="8466" width="40.875" style="21" bestFit="1" customWidth="1"/>
    <col min="8467" max="8467" width="5.75" style="21" bestFit="1" customWidth="1"/>
    <col min="8468" max="8468" width="10.625" style="21" bestFit="1" customWidth="1"/>
    <col min="8469" max="8469" width="34" style="21" bestFit="1" customWidth="1"/>
    <col min="8470" max="8470" width="39.625" style="21" bestFit="1" customWidth="1"/>
    <col min="8471" max="8471" width="12.25" style="21" bestFit="1" customWidth="1"/>
    <col min="8472" max="8472" width="20.125" style="21" bestFit="1" customWidth="1"/>
    <col min="8473" max="8473" width="13.125" style="21" bestFit="1" customWidth="1"/>
    <col min="8474" max="8474" width="21.75" style="21" bestFit="1" customWidth="1"/>
    <col min="8475" max="8475" width="9.75" style="21" bestFit="1" customWidth="1"/>
    <col min="8476" max="8476" width="9.875" style="21" bestFit="1" customWidth="1"/>
    <col min="8477" max="8477" width="71.625" style="21" bestFit="1" customWidth="1"/>
    <col min="8478" max="8478" width="19.875" style="21" bestFit="1" customWidth="1"/>
    <col min="8479" max="8479" width="26.75" style="21" bestFit="1" customWidth="1"/>
    <col min="8480" max="8480" width="27.125" style="21" bestFit="1" customWidth="1"/>
    <col min="8481" max="8481" width="39.625" style="21" bestFit="1" customWidth="1"/>
    <col min="8482" max="8704" width="11" style="21"/>
    <col min="8705" max="8705" width="5.375" style="21" bestFit="1" customWidth="1"/>
    <col min="8706" max="8706" width="16.25" style="21" bestFit="1" customWidth="1"/>
    <col min="8707" max="8707" width="61.25" style="21" bestFit="1" customWidth="1"/>
    <col min="8708" max="8708" width="20.625" style="21" bestFit="1" customWidth="1"/>
    <col min="8709" max="8709" width="19.875" style="21" bestFit="1" customWidth="1"/>
    <col min="8710" max="8710" width="15.25" style="21" bestFit="1" customWidth="1"/>
    <col min="8711" max="8711" width="13.25" style="21" bestFit="1" customWidth="1"/>
    <col min="8712" max="8712" width="75.125" style="21" bestFit="1" customWidth="1"/>
    <col min="8713" max="8713" width="28.75" style="21" bestFit="1" customWidth="1"/>
    <col min="8714" max="8714" width="8.125" style="21" bestFit="1" customWidth="1"/>
    <col min="8715" max="8715" width="8.375" style="21" bestFit="1" customWidth="1"/>
    <col min="8716" max="8716" width="33" style="21" bestFit="1" customWidth="1"/>
    <col min="8717" max="8717" width="16.125" style="21" bestFit="1" customWidth="1"/>
    <col min="8718" max="8718" width="47.375" style="21" bestFit="1" customWidth="1"/>
    <col min="8719" max="8719" width="38.75" style="21" bestFit="1" customWidth="1"/>
    <col min="8720" max="8720" width="15.625" style="21" bestFit="1" customWidth="1"/>
    <col min="8721" max="8721" width="11.875" style="21" bestFit="1" customWidth="1"/>
    <col min="8722" max="8722" width="40.875" style="21" bestFit="1" customWidth="1"/>
    <col min="8723" max="8723" width="5.75" style="21" bestFit="1" customWidth="1"/>
    <col min="8724" max="8724" width="10.625" style="21" bestFit="1" customWidth="1"/>
    <col min="8725" max="8725" width="34" style="21" bestFit="1" customWidth="1"/>
    <col min="8726" max="8726" width="39.625" style="21" bestFit="1" customWidth="1"/>
    <col min="8727" max="8727" width="12.25" style="21" bestFit="1" customWidth="1"/>
    <col min="8728" max="8728" width="20.125" style="21" bestFit="1" customWidth="1"/>
    <col min="8729" max="8729" width="13.125" style="21" bestFit="1" customWidth="1"/>
    <col min="8730" max="8730" width="21.75" style="21" bestFit="1" customWidth="1"/>
    <col min="8731" max="8731" width="9.75" style="21" bestFit="1" customWidth="1"/>
    <col min="8732" max="8732" width="9.875" style="21" bestFit="1" customWidth="1"/>
    <col min="8733" max="8733" width="71.625" style="21" bestFit="1" customWidth="1"/>
    <col min="8734" max="8734" width="19.875" style="21" bestFit="1" customWidth="1"/>
    <col min="8735" max="8735" width="26.75" style="21" bestFit="1" customWidth="1"/>
    <col min="8736" max="8736" width="27.125" style="21" bestFit="1" customWidth="1"/>
    <col min="8737" max="8737" width="39.625" style="21" bestFit="1" customWidth="1"/>
    <col min="8738" max="8960" width="11" style="21"/>
    <col min="8961" max="8961" width="5.375" style="21" bestFit="1" customWidth="1"/>
    <col min="8962" max="8962" width="16.25" style="21" bestFit="1" customWidth="1"/>
    <col min="8963" max="8963" width="61.25" style="21" bestFit="1" customWidth="1"/>
    <col min="8964" max="8964" width="20.625" style="21" bestFit="1" customWidth="1"/>
    <col min="8965" max="8965" width="19.875" style="21" bestFit="1" customWidth="1"/>
    <col min="8966" max="8966" width="15.25" style="21" bestFit="1" customWidth="1"/>
    <col min="8967" max="8967" width="13.25" style="21" bestFit="1" customWidth="1"/>
    <col min="8968" max="8968" width="75.125" style="21" bestFit="1" customWidth="1"/>
    <col min="8969" max="8969" width="28.75" style="21" bestFit="1" customWidth="1"/>
    <col min="8970" max="8970" width="8.125" style="21" bestFit="1" customWidth="1"/>
    <col min="8971" max="8971" width="8.375" style="21" bestFit="1" customWidth="1"/>
    <col min="8972" max="8972" width="33" style="21" bestFit="1" customWidth="1"/>
    <col min="8973" max="8973" width="16.125" style="21" bestFit="1" customWidth="1"/>
    <col min="8974" max="8974" width="47.375" style="21" bestFit="1" customWidth="1"/>
    <col min="8975" max="8975" width="38.75" style="21" bestFit="1" customWidth="1"/>
    <col min="8976" max="8976" width="15.625" style="21" bestFit="1" customWidth="1"/>
    <col min="8977" max="8977" width="11.875" style="21" bestFit="1" customWidth="1"/>
    <col min="8978" max="8978" width="40.875" style="21" bestFit="1" customWidth="1"/>
    <col min="8979" max="8979" width="5.75" style="21" bestFit="1" customWidth="1"/>
    <col min="8980" max="8980" width="10.625" style="21" bestFit="1" customWidth="1"/>
    <col min="8981" max="8981" width="34" style="21" bestFit="1" customWidth="1"/>
    <col min="8982" max="8982" width="39.625" style="21" bestFit="1" customWidth="1"/>
    <col min="8983" max="8983" width="12.25" style="21" bestFit="1" customWidth="1"/>
    <col min="8984" max="8984" width="20.125" style="21" bestFit="1" customWidth="1"/>
    <col min="8985" max="8985" width="13.125" style="21" bestFit="1" customWidth="1"/>
    <col min="8986" max="8986" width="21.75" style="21" bestFit="1" customWidth="1"/>
    <col min="8987" max="8987" width="9.75" style="21" bestFit="1" customWidth="1"/>
    <col min="8988" max="8988" width="9.875" style="21" bestFit="1" customWidth="1"/>
    <col min="8989" max="8989" width="71.625" style="21" bestFit="1" customWidth="1"/>
    <col min="8990" max="8990" width="19.875" style="21" bestFit="1" customWidth="1"/>
    <col min="8991" max="8991" width="26.75" style="21" bestFit="1" customWidth="1"/>
    <col min="8992" max="8992" width="27.125" style="21" bestFit="1" customWidth="1"/>
    <col min="8993" max="8993" width="39.625" style="21" bestFit="1" customWidth="1"/>
    <col min="8994" max="9216" width="11" style="21"/>
    <col min="9217" max="9217" width="5.375" style="21" bestFit="1" customWidth="1"/>
    <col min="9218" max="9218" width="16.25" style="21" bestFit="1" customWidth="1"/>
    <col min="9219" max="9219" width="61.25" style="21" bestFit="1" customWidth="1"/>
    <col min="9220" max="9220" width="20.625" style="21" bestFit="1" customWidth="1"/>
    <col min="9221" max="9221" width="19.875" style="21" bestFit="1" customWidth="1"/>
    <col min="9222" max="9222" width="15.25" style="21" bestFit="1" customWidth="1"/>
    <col min="9223" max="9223" width="13.25" style="21" bestFit="1" customWidth="1"/>
    <col min="9224" max="9224" width="75.125" style="21" bestFit="1" customWidth="1"/>
    <col min="9225" max="9225" width="28.75" style="21" bestFit="1" customWidth="1"/>
    <col min="9226" max="9226" width="8.125" style="21" bestFit="1" customWidth="1"/>
    <col min="9227" max="9227" width="8.375" style="21" bestFit="1" customWidth="1"/>
    <col min="9228" max="9228" width="33" style="21" bestFit="1" customWidth="1"/>
    <col min="9229" max="9229" width="16.125" style="21" bestFit="1" customWidth="1"/>
    <col min="9230" max="9230" width="47.375" style="21" bestFit="1" customWidth="1"/>
    <col min="9231" max="9231" width="38.75" style="21" bestFit="1" customWidth="1"/>
    <col min="9232" max="9232" width="15.625" style="21" bestFit="1" customWidth="1"/>
    <col min="9233" max="9233" width="11.875" style="21" bestFit="1" customWidth="1"/>
    <col min="9234" max="9234" width="40.875" style="21" bestFit="1" customWidth="1"/>
    <col min="9235" max="9235" width="5.75" style="21" bestFit="1" customWidth="1"/>
    <col min="9236" max="9236" width="10.625" style="21" bestFit="1" customWidth="1"/>
    <col min="9237" max="9237" width="34" style="21" bestFit="1" customWidth="1"/>
    <col min="9238" max="9238" width="39.625" style="21" bestFit="1" customWidth="1"/>
    <col min="9239" max="9239" width="12.25" style="21" bestFit="1" customWidth="1"/>
    <col min="9240" max="9240" width="20.125" style="21" bestFit="1" customWidth="1"/>
    <col min="9241" max="9241" width="13.125" style="21" bestFit="1" customWidth="1"/>
    <col min="9242" max="9242" width="21.75" style="21" bestFit="1" customWidth="1"/>
    <col min="9243" max="9243" width="9.75" style="21" bestFit="1" customWidth="1"/>
    <col min="9244" max="9244" width="9.875" style="21" bestFit="1" customWidth="1"/>
    <col min="9245" max="9245" width="71.625" style="21" bestFit="1" customWidth="1"/>
    <col min="9246" max="9246" width="19.875" style="21" bestFit="1" customWidth="1"/>
    <col min="9247" max="9247" width="26.75" style="21" bestFit="1" customWidth="1"/>
    <col min="9248" max="9248" width="27.125" style="21" bestFit="1" customWidth="1"/>
    <col min="9249" max="9249" width="39.625" style="21" bestFit="1" customWidth="1"/>
    <col min="9250" max="9472" width="11" style="21"/>
    <col min="9473" max="9473" width="5.375" style="21" bestFit="1" customWidth="1"/>
    <col min="9474" max="9474" width="16.25" style="21" bestFit="1" customWidth="1"/>
    <col min="9475" max="9475" width="61.25" style="21" bestFit="1" customWidth="1"/>
    <col min="9476" max="9476" width="20.625" style="21" bestFit="1" customWidth="1"/>
    <col min="9477" max="9477" width="19.875" style="21" bestFit="1" customWidth="1"/>
    <col min="9478" max="9478" width="15.25" style="21" bestFit="1" customWidth="1"/>
    <col min="9479" max="9479" width="13.25" style="21" bestFit="1" customWidth="1"/>
    <col min="9480" max="9480" width="75.125" style="21" bestFit="1" customWidth="1"/>
    <col min="9481" max="9481" width="28.75" style="21" bestFit="1" customWidth="1"/>
    <col min="9482" max="9482" width="8.125" style="21" bestFit="1" customWidth="1"/>
    <col min="9483" max="9483" width="8.375" style="21" bestFit="1" customWidth="1"/>
    <col min="9484" max="9484" width="33" style="21" bestFit="1" customWidth="1"/>
    <col min="9485" max="9485" width="16.125" style="21" bestFit="1" customWidth="1"/>
    <col min="9486" max="9486" width="47.375" style="21" bestFit="1" customWidth="1"/>
    <col min="9487" max="9487" width="38.75" style="21" bestFit="1" customWidth="1"/>
    <col min="9488" max="9488" width="15.625" style="21" bestFit="1" customWidth="1"/>
    <col min="9489" max="9489" width="11.875" style="21" bestFit="1" customWidth="1"/>
    <col min="9490" max="9490" width="40.875" style="21" bestFit="1" customWidth="1"/>
    <col min="9491" max="9491" width="5.75" style="21" bestFit="1" customWidth="1"/>
    <col min="9492" max="9492" width="10.625" style="21" bestFit="1" customWidth="1"/>
    <col min="9493" max="9493" width="34" style="21" bestFit="1" customWidth="1"/>
    <col min="9494" max="9494" width="39.625" style="21" bestFit="1" customWidth="1"/>
    <col min="9495" max="9495" width="12.25" style="21" bestFit="1" customWidth="1"/>
    <col min="9496" max="9496" width="20.125" style="21" bestFit="1" customWidth="1"/>
    <col min="9497" max="9497" width="13.125" style="21" bestFit="1" customWidth="1"/>
    <col min="9498" max="9498" width="21.75" style="21" bestFit="1" customWidth="1"/>
    <col min="9499" max="9499" width="9.75" style="21" bestFit="1" customWidth="1"/>
    <col min="9500" max="9500" width="9.875" style="21" bestFit="1" customWidth="1"/>
    <col min="9501" max="9501" width="71.625" style="21" bestFit="1" customWidth="1"/>
    <col min="9502" max="9502" width="19.875" style="21" bestFit="1" customWidth="1"/>
    <col min="9503" max="9503" width="26.75" style="21" bestFit="1" customWidth="1"/>
    <col min="9504" max="9504" width="27.125" style="21" bestFit="1" customWidth="1"/>
    <col min="9505" max="9505" width="39.625" style="21" bestFit="1" customWidth="1"/>
    <col min="9506" max="9728" width="11" style="21"/>
    <col min="9729" max="9729" width="5.375" style="21" bestFit="1" customWidth="1"/>
    <col min="9730" max="9730" width="16.25" style="21" bestFit="1" customWidth="1"/>
    <col min="9731" max="9731" width="61.25" style="21" bestFit="1" customWidth="1"/>
    <col min="9732" max="9732" width="20.625" style="21" bestFit="1" customWidth="1"/>
    <col min="9733" max="9733" width="19.875" style="21" bestFit="1" customWidth="1"/>
    <col min="9734" max="9734" width="15.25" style="21" bestFit="1" customWidth="1"/>
    <col min="9735" max="9735" width="13.25" style="21" bestFit="1" customWidth="1"/>
    <col min="9736" max="9736" width="75.125" style="21" bestFit="1" customWidth="1"/>
    <col min="9737" max="9737" width="28.75" style="21" bestFit="1" customWidth="1"/>
    <col min="9738" max="9738" width="8.125" style="21" bestFit="1" customWidth="1"/>
    <col min="9739" max="9739" width="8.375" style="21" bestFit="1" customWidth="1"/>
    <col min="9740" max="9740" width="33" style="21" bestFit="1" customWidth="1"/>
    <col min="9741" max="9741" width="16.125" style="21" bestFit="1" customWidth="1"/>
    <col min="9742" max="9742" width="47.375" style="21" bestFit="1" customWidth="1"/>
    <col min="9743" max="9743" width="38.75" style="21" bestFit="1" customWidth="1"/>
    <col min="9744" max="9744" width="15.625" style="21" bestFit="1" customWidth="1"/>
    <col min="9745" max="9745" width="11.875" style="21" bestFit="1" customWidth="1"/>
    <col min="9746" max="9746" width="40.875" style="21" bestFit="1" customWidth="1"/>
    <col min="9747" max="9747" width="5.75" style="21" bestFit="1" customWidth="1"/>
    <col min="9748" max="9748" width="10.625" style="21" bestFit="1" customWidth="1"/>
    <col min="9749" max="9749" width="34" style="21" bestFit="1" customWidth="1"/>
    <col min="9750" max="9750" width="39.625" style="21" bestFit="1" customWidth="1"/>
    <col min="9751" max="9751" width="12.25" style="21" bestFit="1" customWidth="1"/>
    <col min="9752" max="9752" width="20.125" style="21" bestFit="1" customWidth="1"/>
    <col min="9753" max="9753" width="13.125" style="21" bestFit="1" customWidth="1"/>
    <col min="9754" max="9754" width="21.75" style="21" bestFit="1" customWidth="1"/>
    <col min="9755" max="9755" width="9.75" style="21" bestFit="1" customWidth="1"/>
    <col min="9756" max="9756" width="9.875" style="21" bestFit="1" customWidth="1"/>
    <col min="9757" max="9757" width="71.625" style="21" bestFit="1" customWidth="1"/>
    <col min="9758" max="9758" width="19.875" style="21" bestFit="1" customWidth="1"/>
    <col min="9759" max="9759" width="26.75" style="21" bestFit="1" customWidth="1"/>
    <col min="9760" max="9760" width="27.125" style="21" bestFit="1" customWidth="1"/>
    <col min="9761" max="9761" width="39.625" style="21" bestFit="1" customWidth="1"/>
    <col min="9762" max="9984" width="11" style="21"/>
    <col min="9985" max="9985" width="5.375" style="21" bestFit="1" customWidth="1"/>
    <col min="9986" max="9986" width="16.25" style="21" bestFit="1" customWidth="1"/>
    <col min="9987" max="9987" width="61.25" style="21" bestFit="1" customWidth="1"/>
    <col min="9988" max="9988" width="20.625" style="21" bestFit="1" customWidth="1"/>
    <col min="9989" max="9989" width="19.875" style="21" bestFit="1" customWidth="1"/>
    <col min="9990" max="9990" width="15.25" style="21" bestFit="1" customWidth="1"/>
    <col min="9991" max="9991" width="13.25" style="21" bestFit="1" customWidth="1"/>
    <col min="9992" max="9992" width="75.125" style="21" bestFit="1" customWidth="1"/>
    <col min="9993" max="9993" width="28.75" style="21" bestFit="1" customWidth="1"/>
    <col min="9994" max="9994" width="8.125" style="21" bestFit="1" customWidth="1"/>
    <col min="9995" max="9995" width="8.375" style="21" bestFit="1" customWidth="1"/>
    <col min="9996" max="9996" width="33" style="21" bestFit="1" customWidth="1"/>
    <col min="9997" max="9997" width="16.125" style="21" bestFit="1" customWidth="1"/>
    <col min="9998" max="9998" width="47.375" style="21" bestFit="1" customWidth="1"/>
    <col min="9999" max="9999" width="38.75" style="21" bestFit="1" customWidth="1"/>
    <col min="10000" max="10000" width="15.625" style="21" bestFit="1" customWidth="1"/>
    <col min="10001" max="10001" width="11.875" style="21" bestFit="1" customWidth="1"/>
    <col min="10002" max="10002" width="40.875" style="21" bestFit="1" customWidth="1"/>
    <col min="10003" max="10003" width="5.75" style="21" bestFit="1" customWidth="1"/>
    <col min="10004" max="10004" width="10.625" style="21" bestFit="1" customWidth="1"/>
    <col min="10005" max="10005" width="34" style="21" bestFit="1" customWidth="1"/>
    <col min="10006" max="10006" width="39.625" style="21" bestFit="1" customWidth="1"/>
    <col min="10007" max="10007" width="12.25" style="21" bestFit="1" customWidth="1"/>
    <col min="10008" max="10008" width="20.125" style="21" bestFit="1" customWidth="1"/>
    <col min="10009" max="10009" width="13.125" style="21" bestFit="1" customWidth="1"/>
    <col min="10010" max="10010" width="21.75" style="21" bestFit="1" customWidth="1"/>
    <col min="10011" max="10011" width="9.75" style="21" bestFit="1" customWidth="1"/>
    <col min="10012" max="10012" width="9.875" style="21" bestFit="1" customWidth="1"/>
    <col min="10013" max="10013" width="71.625" style="21" bestFit="1" customWidth="1"/>
    <col min="10014" max="10014" width="19.875" style="21" bestFit="1" customWidth="1"/>
    <col min="10015" max="10015" width="26.75" style="21" bestFit="1" customWidth="1"/>
    <col min="10016" max="10016" width="27.125" style="21" bestFit="1" customWidth="1"/>
    <col min="10017" max="10017" width="39.625" style="21" bestFit="1" customWidth="1"/>
    <col min="10018" max="10240" width="11" style="21"/>
    <col min="10241" max="10241" width="5.375" style="21" bestFit="1" customWidth="1"/>
    <col min="10242" max="10242" width="16.25" style="21" bestFit="1" customWidth="1"/>
    <col min="10243" max="10243" width="61.25" style="21" bestFit="1" customWidth="1"/>
    <col min="10244" max="10244" width="20.625" style="21" bestFit="1" customWidth="1"/>
    <col min="10245" max="10245" width="19.875" style="21" bestFit="1" customWidth="1"/>
    <col min="10246" max="10246" width="15.25" style="21" bestFit="1" customWidth="1"/>
    <col min="10247" max="10247" width="13.25" style="21" bestFit="1" customWidth="1"/>
    <col min="10248" max="10248" width="75.125" style="21" bestFit="1" customWidth="1"/>
    <col min="10249" max="10249" width="28.75" style="21" bestFit="1" customWidth="1"/>
    <col min="10250" max="10250" width="8.125" style="21" bestFit="1" customWidth="1"/>
    <col min="10251" max="10251" width="8.375" style="21" bestFit="1" customWidth="1"/>
    <col min="10252" max="10252" width="33" style="21" bestFit="1" customWidth="1"/>
    <col min="10253" max="10253" width="16.125" style="21" bestFit="1" customWidth="1"/>
    <col min="10254" max="10254" width="47.375" style="21" bestFit="1" customWidth="1"/>
    <col min="10255" max="10255" width="38.75" style="21" bestFit="1" customWidth="1"/>
    <col min="10256" max="10256" width="15.625" style="21" bestFit="1" customWidth="1"/>
    <col min="10257" max="10257" width="11.875" style="21" bestFit="1" customWidth="1"/>
    <col min="10258" max="10258" width="40.875" style="21" bestFit="1" customWidth="1"/>
    <col min="10259" max="10259" width="5.75" style="21" bestFit="1" customWidth="1"/>
    <col min="10260" max="10260" width="10.625" style="21" bestFit="1" customWidth="1"/>
    <col min="10261" max="10261" width="34" style="21" bestFit="1" customWidth="1"/>
    <col min="10262" max="10262" width="39.625" style="21" bestFit="1" customWidth="1"/>
    <col min="10263" max="10263" width="12.25" style="21" bestFit="1" customWidth="1"/>
    <col min="10264" max="10264" width="20.125" style="21" bestFit="1" customWidth="1"/>
    <col min="10265" max="10265" width="13.125" style="21" bestFit="1" customWidth="1"/>
    <col min="10266" max="10266" width="21.75" style="21" bestFit="1" customWidth="1"/>
    <col min="10267" max="10267" width="9.75" style="21" bestFit="1" customWidth="1"/>
    <col min="10268" max="10268" width="9.875" style="21" bestFit="1" customWidth="1"/>
    <col min="10269" max="10269" width="71.625" style="21" bestFit="1" customWidth="1"/>
    <col min="10270" max="10270" width="19.875" style="21" bestFit="1" customWidth="1"/>
    <col min="10271" max="10271" width="26.75" style="21" bestFit="1" customWidth="1"/>
    <col min="10272" max="10272" width="27.125" style="21" bestFit="1" customWidth="1"/>
    <col min="10273" max="10273" width="39.625" style="21" bestFit="1" customWidth="1"/>
    <col min="10274" max="10496" width="11" style="21"/>
    <col min="10497" max="10497" width="5.375" style="21" bestFit="1" customWidth="1"/>
    <col min="10498" max="10498" width="16.25" style="21" bestFit="1" customWidth="1"/>
    <col min="10499" max="10499" width="61.25" style="21" bestFit="1" customWidth="1"/>
    <col min="10500" max="10500" width="20.625" style="21" bestFit="1" customWidth="1"/>
    <col min="10501" max="10501" width="19.875" style="21" bestFit="1" customWidth="1"/>
    <col min="10502" max="10502" width="15.25" style="21" bestFit="1" customWidth="1"/>
    <col min="10503" max="10503" width="13.25" style="21" bestFit="1" customWidth="1"/>
    <col min="10504" max="10504" width="75.125" style="21" bestFit="1" customWidth="1"/>
    <col min="10505" max="10505" width="28.75" style="21" bestFit="1" customWidth="1"/>
    <col min="10506" max="10506" width="8.125" style="21" bestFit="1" customWidth="1"/>
    <col min="10507" max="10507" width="8.375" style="21" bestFit="1" customWidth="1"/>
    <col min="10508" max="10508" width="33" style="21" bestFit="1" customWidth="1"/>
    <col min="10509" max="10509" width="16.125" style="21" bestFit="1" customWidth="1"/>
    <col min="10510" max="10510" width="47.375" style="21" bestFit="1" customWidth="1"/>
    <col min="10511" max="10511" width="38.75" style="21" bestFit="1" customWidth="1"/>
    <col min="10512" max="10512" width="15.625" style="21" bestFit="1" customWidth="1"/>
    <col min="10513" max="10513" width="11.875" style="21" bestFit="1" customWidth="1"/>
    <col min="10514" max="10514" width="40.875" style="21" bestFit="1" customWidth="1"/>
    <col min="10515" max="10515" width="5.75" style="21" bestFit="1" customWidth="1"/>
    <col min="10516" max="10516" width="10.625" style="21" bestFit="1" customWidth="1"/>
    <col min="10517" max="10517" width="34" style="21" bestFit="1" customWidth="1"/>
    <col min="10518" max="10518" width="39.625" style="21" bestFit="1" customWidth="1"/>
    <col min="10519" max="10519" width="12.25" style="21" bestFit="1" customWidth="1"/>
    <col min="10520" max="10520" width="20.125" style="21" bestFit="1" customWidth="1"/>
    <col min="10521" max="10521" width="13.125" style="21" bestFit="1" customWidth="1"/>
    <col min="10522" max="10522" width="21.75" style="21" bestFit="1" customWidth="1"/>
    <col min="10523" max="10523" width="9.75" style="21" bestFit="1" customWidth="1"/>
    <col min="10524" max="10524" width="9.875" style="21" bestFit="1" customWidth="1"/>
    <col min="10525" max="10525" width="71.625" style="21" bestFit="1" customWidth="1"/>
    <col min="10526" max="10526" width="19.875" style="21" bestFit="1" customWidth="1"/>
    <col min="10527" max="10527" width="26.75" style="21" bestFit="1" customWidth="1"/>
    <col min="10528" max="10528" width="27.125" style="21" bestFit="1" customWidth="1"/>
    <col min="10529" max="10529" width="39.625" style="21" bestFit="1" customWidth="1"/>
    <col min="10530" max="10752" width="11" style="21"/>
    <col min="10753" max="10753" width="5.375" style="21" bestFit="1" customWidth="1"/>
    <col min="10754" max="10754" width="16.25" style="21" bestFit="1" customWidth="1"/>
    <col min="10755" max="10755" width="61.25" style="21" bestFit="1" customWidth="1"/>
    <col min="10756" max="10756" width="20.625" style="21" bestFit="1" customWidth="1"/>
    <col min="10757" max="10757" width="19.875" style="21" bestFit="1" customWidth="1"/>
    <col min="10758" max="10758" width="15.25" style="21" bestFit="1" customWidth="1"/>
    <col min="10759" max="10759" width="13.25" style="21" bestFit="1" customWidth="1"/>
    <col min="10760" max="10760" width="75.125" style="21" bestFit="1" customWidth="1"/>
    <col min="10761" max="10761" width="28.75" style="21" bestFit="1" customWidth="1"/>
    <col min="10762" max="10762" width="8.125" style="21" bestFit="1" customWidth="1"/>
    <col min="10763" max="10763" width="8.375" style="21" bestFit="1" customWidth="1"/>
    <col min="10764" max="10764" width="33" style="21" bestFit="1" customWidth="1"/>
    <col min="10765" max="10765" width="16.125" style="21" bestFit="1" customWidth="1"/>
    <col min="10766" max="10766" width="47.375" style="21" bestFit="1" customWidth="1"/>
    <col min="10767" max="10767" width="38.75" style="21" bestFit="1" customWidth="1"/>
    <col min="10768" max="10768" width="15.625" style="21" bestFit="1" customWidth="1"/>
    <col min="10769" max="10769" width="11.875" style="21" bestFit="1" customWidth="1"/>
    <col min="10770" max="10770" width="40.875" style="21" bestFit="1" customWidth="1"/>
    <col min="10771" max="10771" width="5.75" style="21" bestFit="1" customWidth="1"/>
    <col min="10772" max="10772" width="10.625" style="21" bestFit="1" customWidth="1"/>
    <col min="10773" max="10773" width="34" style="21" bestFit="1" customWidth="1"/>
    <col min="10774" max="10774" width="39.625" style="21" bestFit="1" customWidth="1"/>
    <col min="10775" max="10775" width="12.25" style="21" bestFit="1" customWidth="1"/>
    <col min="10776" max="10776" width="20.125" style="21" bestFit="1" customWidth="1"/>
    <col min="10777" max="10777" width="13.125" style="21" bestFit="1" customWidth="1"/>
    <col min="10778" max="10778" width="21.75" style="21" bestFit="1" customWidth="1"/>
    <col min="10779" max="10779" width="9.75" style="21" bestFit="1" customWidth="1"/>
    <col min="10780" max="10780" width="9.875" style="21" bestFit="1" customWidth="1"/>
    <col min="10781" max="10781" width="71.625" style="21" bestFit="1" customWidth="1"/>
    <col min="10782" max="10782" width="19.875" style="21" bestFit="1" customWidth="1"/>
    <col min="10783" max="10783" width="26.75" style="21" bestFit="1" customWidth="1"/>
    <col min="10784" max="10784" width="27.125" style="21" bestFit="1" customWidth="1"/>
    <col min="10785" max="10785" width="39.625" style="21" bestFit="1" customWidth="1"/>
    <col min="10786" max="11008" width="11" style="21"/>
    <col min="11009" max="11009" width="5.375" style="21" bestFit="1" customWidth="1"/>
    <col min="11010" max="11010" width="16.25" style="21" bestFit="1" customWidth="1"/>
    <col min="11011" max="11011" width="61.25" style="21" bestFit="1" customWidth="1"/>
    <col min="11012" max="11012" width="20.625" style="21" bestFit="1" customWidth="1"/>
    <col min="11013" max="11013" width="19.875" style="21" bestFit="1" customWidth="1"/>
    <col min="11014" max="11014" width="15.25" style="21" bestFit="1" customWidth="1"/>
    <col min="11015" max="11015" width="13.25" style="21" bestFit="1" customWidth="1"/>
    <col min="11016" max="11016" width="75.125" style="21" bestFit="1" customWidth="1"/>
    <col min="11017" max="11017" width="28.75" style="21" bestFit="1" customWidth="1"/>
    <col min="11018" max="11018" width="8.125" style="21" bestFit="1" customWidth="1"/>
    <col min="11019" max="11019" width="8.375" style="21" bestFit="1" customWidth="1"/>
    <col min="11020" max="11020" width="33" style="21" bestFit="1" customWidth="1"/>
    <col min="11021" max="11021" width="16.125" style="21" bestFit="1" customWidth="1"/>
    <col min="11022" max="11022" width="47.375" style="21" bestFit="1" customWidth="1"/>
    <col min="11023" max="11023" width="38.75" style="21" bestFit="1" customWidth="1"/>
    <col min="11024" max="11024" width="15.625" style="21" bestFit="1" customWidth="1"/>
    <col min="11025" max="11025" width="11.875" style="21" bestFit="1" customWidth="1"/>
    <col min="11026" max="11026" width="40.875" style="21" bestFit="1" customWidth="1"/>
    <col min="11027" max="11027" width="5.75" style="21" bestFit="1" customWidth="1"/>
    <col min="11028" max="11028" width="10.625" style="21" bestFit="1" customWidth="1"/>
    <col min="11029" max="11029" width="34" style="21" bestFit="1" customWidth="1"/>
    <col min="11030" max="11030" width="39.625" style="21" bestFit="1" customWidth="1"/>
    <col min="11031" max="11031" width="12.25" style="21" bestFit="1" customWidth="1"/>
    <col min="11032" max="11032" width="20.125" style="21" bestFit="1" customWidth="1"/>
    <col min="11033" max="11033" width="13.125" style="21" bestFit="1" customWidth="1"/>
    <col min="11034" max="11034" width="21.75" style="21" bestFit="1" customWidth="1"/>
    <col min="11035" max="11035" width="9.75" style="21" bestFit="1" customWidth="1"/>
    <col min="11036" max="11036" width="9.875" style="21" bestFit="1" customWidth="1"/>
    <col min="11037" max="11037" width="71.625" style="21" bestFit="1" customWidth="1"/>
    <col min="11038" max="11038" width="19.875" style="21" bestFit="1" customWidth="1"/>
    <col min="11039" max="11039" width="26.75" style="21" bestFit="1" customWidth="1"/>
    <col min="11040" max="11040" width="27.125" style="21" bestFit="1" customWidth="1"/>
    <col min="11041" max="11041" width="39.625" style="21" bestFit="1" customWidth="1"/>
    <col min="11042" max="11264" width="11" style="21"/>
    <col min="11265" max="11265" width="5.375" style="21" bestFit="1" customWidth="1"/>
    <col min="11266" max="11266" width="16.25" style="21" bestFit="1" customWidth="1"/>
    <col min="11267" max="11267" width="61.25" style="21" bestFit="1" customWidth="1"/>
    <col min="11268" max="11268" width="20.625" style="21" bestFit="1" customWidth="1"/>
    <col min="11269" max="11269" width="19.875" style="21" bestFit="1" customWidth="1"/>
    <col min="11270" max="11270" width="15.25" style="21" bestFit="1" customWidth="1"/>
    <col min="11271" max="11271" width="13.25" style="21" bestFit="1" customWidth="1"/>
    <col min="11272" max="11272" width="75.125" style="21" bestFit="1" customWidth="1"/>
    <col min="11273" max="11273" width="28.75" style="21" bestFit="1" customWidth="1"/>
    <col min="11274" max="11274" width="8.125" style="21" bestFit="1" customWidth="1"/>
    <col min="11275" max="11275" width="8.375" style="21" bestFit="1" customWidth="1"/>
    <col min="11276" max="11276" width="33" style="21" bestFit="1" customWidth="1"/>
    <col min="11277" max="11277" width="16.125" style="21" bestFit="1" customWidth="1"/>
    <col min="11278" max="11278" width="47.375" style="21" bestFit="1" customWidth="1"/>
    <col min="11279" max="11279" width="38.75" style="21" bestFit="1" customWidth="1"/>
    <col min="11280" max="11280" width="15.625" style="21" bestFit="1" customWidth="1"/>
    <col min="11281" max="11281" width="11.875" style="21" bestFit="1" customWidth="1"/>
    <col min="11282" max="11282" width="40.875" style="21" bestFit="1" customWidth="1"/>
    <col min="11283" max="11283" width="5.75" style="21" bestFit="1" customWidth="1"/>
    <col min="11284" max="11284" width="10.625" style="21" bestFit="1" customWidth="1"/>
    <col min="11285" max="11285" width="34" style="21" bestFit="1" customWidth="1"/>
    <col min="11286" max="11286" width="39.625" style="21" bestFit="1" customWidth="1"/>
    <col min="11287" max="11287" width="12.25" style="21" bestFit="1" customWidth="1"/>
    <col min="11288" max="11288" width="20.125" style="21" bestFit="1" customWidth="1"/>
    <col min="11289" max="11289" width="13.125" style="21" bestFit="1" customWidth="1"/>
    <col min="11290" max="11290" width="21.75" style="21" bestFit="1" customWidth="1"/>
    <col min="11291" max="11291" width="9.75" style="21" bestFit="1" customWidth="1"/>
    <col min="11292" max="11292" width="9.875" style="21" bestFit="1" customWidth="1"/>
    <col min="11293" max="11293" width="71.625" style="21" bestFit="1" customWidth="1"/>
    <col min="11294" max="11294" width="19.875" style="21" bestFit="1" customWidth="1"/>
    <col min="11295" max="11295" width="26.75" style="21" bestFit="1" customWidth="1"/>
    <col min="11296" max="11296" width="27.125" style="21" bestFit="1" customWidth="1"/>
    <col min="11297" max="11297" width="39.625" style="21" bestFit="1" customWidth="1"/>
    <col min="11298" max="11520" width="11" style="21"/>
    <col min="11521" max="11521" width="5.375" style="21" bestFit="1" customWidth="1"/>
    <col min="11522" max="11522" width="16.25" style="21" bestFit="1" customWidth="1"/>
    <col min="11523" max="11523" width="61.25" style="21" bestFit="1" customWidth="1"/>
    <col min="11524" max="11524" width="20.625" style="21" bestFit="1" customWidth="1"/>
    <col min="11525" max="11525" width="19.875" style="21" bestFit="1" customWidth="1"/>
    <col min="11526" max="11526" width="15.25" style="21" bestFit="1" customWidth="1"/>
    <col min="11527" max="11527" width="13.25" style="21" bestFit="1" customWidth="1"/>
    <col min="11528" max="11528" width="75.125" style="21" bestFit="1" customWidth="1"/>
    <col min="11529" max="11529" width="28.75" style="21" bestFit="1" customWidth="1"/>
    <col min="11530" max="11530" width="8.125" style="21" bestFit="1" customWidth="1"/>
    <col min="11531" max="11531" width="8.375" style="21" bestFit="1" customWidth="1"/>
    <col min="11532" max="11532" width="33" style="21" bestFit="1" customWidth="1"/>
    <col min="11533" max="11533" width="16.125" style="21" bestFit="1" customWidth="1"/>
    <col min="11534" max="11534" width="47.375" style="21" bestFit="1" customWidth="1"/>
    <col min="11535" max="11535" width="38.75" style="21" bestFit="1" customWidth="1"/>
    <col min="11536" max="11536" width="15.625" style="21" bestFit="1" customWidth="1"/>
    <col min="11537" max="11537" width="11.875" style="21" bestFit="1" customWidth="1"/>
    <col min="11538" max="11538" width="40.875" style="21" bestFit="1" customWidth="1"/>
    <col min="11539" max="11539" width="5.75" style="21" bestFit="1" customWidth="1"/>
    <col min="11540" max="11540" width="10.625" style="21" bestFit="1" customWidth="1"/>
    <col min="11541" max="11541" width="34" style="21" bestFit="1" customWidth="1"/>
    <col min="11542" max="11542" width="39.625" style="21" bestFit="1" customWidth="1"/>
    <col min="11543" max="11543" width="12.25" style="21" bestFit="1" customWidth="1"/>
    <col min="11544" max="11544" width="20.125" style="21" bestFit="1" customWidth="1"/>
    <col min="11545" max="11545" width="13.125" style="21" bestFit="1" customWidth="1"/>
    <col min="11546" max="11546" width="21.75" style="21" bestFit="1" customWidth="1"/>
    <col min="11547" max="11547" width="9.75" style="21" bestFit="1" customWidth="1"/>
    <col min="11548" max="11548" width="9.875" style="21" bestFit="1" customWidth="1"/>
    <col min="11549" max="11549" width="71.625" style="21" bestFit="1" customWidth="1"/>
    <col min="11550" max="11550" width="19.875" style="21" bestFit="1" customWidth="1"/>
    <col min="11551" max="11551" width="26.75" style="21" bestFit="1" customWidth="1"/>
    <col min="11552" max="11552" width="27.125" style="21" bestFit="1" customWidth="1"/>
    <col min="11553" max="11553" width="39.625" style="21" bestFit="1" customWidth="1"/>
    <col min="11554" max="11776" width="11" style="21"/>
    <col min="11777" max="11777" width="5.375" style="21" bestFit="1" customWidth="1"/>
    <col min="11778" max="11778" width="16.25" style="21" bestFit="1" customWidth="1"/>
    <col min="11779" max="11779" width="61.25" style="21" bestFit="1" customWidth="1"/>
    <col min="11780" max="11780" width="20.625" style="21" bestFit="1" customWidth="1"/>
    <col min="11781" max="11781" width="19.875" style="21" bestFit="1" customWidth="1"/>
    <col min="11782" max="11782" width="15.25" style="21" bestFit="1" customWidth="1"/>
    <col min="11783" max="11783" width="13.25" style="21" bestFit="1" customWidth="1"/>
    <col min="11784" max="11784" width="75.125" style="21" bestFit="1" customWidth="1"/>
    <col min="11785" max="11785" width="28.75" style="21" bestFit="1" customWidth="1"/>
    <col min="11786" max="11786" width="8.125" style="21" bestFit="1" customWidth="1"/>
    <col min="11787" max="11787" width="8.375" style="21" bestFit="1" customWidth="1"/>
    <col min="11788" max="11788" width="33" style="21" bestFit="1" customWidth="1"/>
    <col min="11789" max="11789" width="16.125" style="21" bestFit="1" customWidth="1"/>
    <col min="11790" max="11790" width="47.375" style="21" bestFit="1" customWidth="1"/>
    <col min="11791" max="11791" width="38.75" style="21" bestFit="1" customWidth="1"/>
    <col min="11792" max="11792" width="15.625" style="21" bestFit="1" customWidth="1"/>
    <col min="11793" max="11793" width="11.875" style="21" bestFit="1" customWidth="1"/>
    <col min="11794" max="11794" width="40.875" style="21" bestFit="1" customWidth="1"/>
    <col min="11795" max="11795" width="5.75" style="21" bestFit="1" customWidth="1"/>
    <col min="11796" max="11796" width="10.625" style="21" bestFit="1" customWidth="1"/>
    <col min="11797" max="11797" width="34" style="21" bestFit="1" customWidth="1"/>
    <col min="11798" max="11798" width="39.625" style="21" bestFit="1" customWidth="1"/>
    <col min="11799" max="11799" width="12.25" style="21" bestFit="1" customWidth="1"/>
    <col min="11800" max="11800" width="20.125" style="21" bestFit="1" customWidth="1"/>
    <col min="11801" max="11801" width="13.125" style="21" bestFit="1" customWidth="1"/>
    <col min="11802" max="11802" width="21.75" style="21" bestFit="1" customWidth="1"/>
    <col min="11803" max="11803" width="9.75" style="21" bestFit="1" customWidth="1"/>
    <col min="11804" max="11804" width="9.875" style="21" bestFit="1" customWidth="1"/>
    <col min="11805" max="11805" width="71.625" style="21" bestFit="1" customWidth="1"/>
    <col min="11806" max="11806" width="19.875" style="21" bestFit="1" customWidth="1"/>
    <col min="11807" max="11807" width="26.75" style="21" bestFit="1" customWidth="1"/>
    <col min="11808" max="11808" width="27.125" style="21" bestFit="1" customWidth="1"/>
    <col min="11809" max="11809" width="39.625" style="21" bestFit="1" customWidth="1"/>
    <col min="11810" max="12032" width="11" style="21"/>
    <col min="12033" max="12033" width="5.375" style="21" bestFit="1" customWidth="1"/>
    <col min="12034" max="12034" width="16.25" style="21" bestFit="1" customWidth="1"/>
    <col min="12035" max="12035" width="61.25" style="21" bestFit="1" customWidth="1"/>
    <col min="12036" max="12036" width="20.625" style="21" bestFit="1" customWidth="1"/>
    <col min="12037" max="12037" width="19.875" style="21" bestFit="1" customWidth="1"/>
    <col min="12038" max="12038" width="15.25" style="21" bestFit="1" customWidth="1"/>
    <col min="12039" max="12039" width="13.25" style="21" bestFit="1" customWidth="1"/>
    <col min="12040" max="12040" width="75.125" style="21" bestFit="1" customWidth="1"/>
    <col min="12041" max="12041" width="28.75" style="21" bestFit="1" customWidth="1"/>
    <col min="12042" max="12042" width="8.125" style="21" bestFit="1" customWidth="1"/>
    <col min="12043" max="12043" width="8.375" style="21" bestFit="1" customWidth="1"/>
    <col min="12044" max="12044" width="33" style="21" bestFit="1" customWidth="1"/>
    <col min="12045" max="12045" width="16.125" style="21" bestFit="1" customWidth="1"/>
    <col min="12046" max="12046" width="47.375" style="21" bestFit="1" customWidth="1"/>
    <col min="12047" max="12047" width="38.75" style="21" bestFit="1" customWidth="1"/>
    <col min="12048" max="12048" width="15.625" style="21" bestFit="1" customWidth="1"/>
    <col min="12049" max="12049" width="11.875" style="21" bestFit="1" customWidth="1"/>
    <col min="12050" max="12050" width="40.875" style="21" bestFit="1" customWidth="1"/>
    <col min="12051" max="12051" width="5.75" style="21" bestFit="1" customWidth="1"/>
    <col min="12052" max="12052" width="10.625" style="21" bestFit="1" customWidth="1"/>
    <col min="12053" max="12053" width="34" style="21" bestFit="1" customWidth="1"/>
    <col min="12054" max="12054" width="39.625" style="21" bestFit="1" customWidth="1"/>
    <col min="12055" max="12055" width="12.25" style="21" bestFit="1" customWidth="1"/>
    <col min="12056" max="12056" width="20.125" style="21" bestFit="1" customWidth="1"/>
    <col min="12057" max="12057" width="13.125" style="21" bestFit="1" customWidth="1"/>
    <col min="12058" max="12058" width="21.75" style="21" bestFit="1" customWidth="1"/>
    <col min="12059" max="12059" width="9.75" style="21" bestFit="1" customWidth="1"/>
    <col min="12060" max="12060" width="9.875" style="21" bestFit="1" customWidth="1"/>
    <col min="12061" max="12061" width="71.625" style="21" bestFit="1" customWidth="1"/>
    <col min="12062" max="12062" width="19.875" style="21" bestFit="1" customWidth="1"/>
    <col min="12063" max="12063" width="26.75" style="21" bestFit="1" customWidth="1"/>
    <col min="12064" max="12064" width="27.125" style="21" bestFit="1" customWidth="1"/>
    <col min="12065" max="12065" width="39.625" style="21" bestFit="1" customWidth="1"/>
    <col min="12066" max="12288" width="11" style="21"/>
    <col min="12289" max="12289" width="5.375" style="21" bestFit="1" customWidth="1"/>
    <col min="12290" max="12290" width="16.25" style="21" bestFit="1" customWidth="1"/>
    <col min="12291" max="12291" width="61.25" style="21" bestFit="1" customWidth="1"/>
    <col min="12292" max="12292" width="20.625" style="21" bestFit="1" customWidth="1"/>
    <col min="12293" max="12293" width="19.875" style="21" bestFit="1" customWidth="1"/>
    <col min="12294" max="12294" width="15.25" style="21" bestFit="1" customWidth="1"/>
    <col min="12295" max="12295" width="13.25" style="21" bestFit="1" customWidth="1"/>
    <col min="12296" max="12296" width="75.125" style="21" bestFit="1" customWidth="1"/>
    <col min="12297" max="12297" width="28.75" style="21" bestFit="1" customWidth="1"/>
    <col min="12298" max="12298" width="8.125" style="21" bestFit="1" customWidth="1"/>
    <col min="12299" max="12299" width="8.375" style="21" bestFit="1" customWidth="1"/>
    <col min="12300" max="12300" width="33" style="21" bestFit="1" customWidth="1"/>
    <col min="12301" max="12301" width="16.125" style="21" bestFit="1" customWidth="1"/>
    <col min="12302" max="12302" width="47.375" style="21" bestFit="1" customWidth="1"/>
    <col min="12303" max="12303" width="38.75" style="21" bestFit="1" customWidth="1"/>
    <col min="12304" max="12304" width="15.625" style="21" bestFit="1" customWidth="1"/>
    <col min="12305" max="12305" width="11.875" style="21" bestFit="1" customWidth="1"/>
    <col min="12306" max="12306" width="40.875" style="21" bestFit="1" customWidth="1"/>
    <col min="12307" max="12307" width="5.75" style="21" bestFit="1" customWidth="1"/>
    <col min="12308" max="12308" width="10.625" style="21" bestFit="1" customWidth="1"/>
    <col min="12309" max="12309" width="34" style="21" bestFit="1" customWidth="1"/>
    <col min="12310" max="12310" width="39.625" style="21" bestFit="1" customWidth="1"/>
    <col min="12311" max="12311" width="12.25" style="21" bestFit="1" customWidth="1"/>
    <col min="12312" max="12312" width="20.125" style="21" bestFit="1" customWidth="1"/>
    <col min="12313" max="12313" width="13.125" style="21" bestFit="1" customWidth="1"/>
    <col min="12314" max="12314" width="21.75" style="21" bestFit="1" customWidth="1"/>
    <col min="12315" max="12315" width="9.75" style="21" bestFit="1" customWidth="1"/>
    <col min="12316" max="12316" width="9.875" style="21" bestFit="1" customWidth="1"/>
    <col min="12317" max="12317" width="71.625" style="21" bestFit="1" customWidth="1"/>
    <col min="12318" max="12318" width="19.875" style="21" bestFit="1" customWidth="1"/>
    <col min="12319" max="12319" width="26.75" style="21" bestFit="1" customWidth="1"/>
    <col min="12320" max="12320" width="27.125" style="21" bestFit="1" customWidth="1"/>
    <col min="12321" max="12321" width="39.625" style="21" bestFit="1" customWidth="1"/>
    <col min="12322" max="12544" width="11" style="21"/>
    <col min="12545" max="12545" width="5.375" style="21" bestFit="1" customWidth="1"/>
    <col min="12546" max="12546" width="16.25" style="21" bestFit="1" customWidth="1"/>
    <col min="12547" max="12547" width="61.25" style="21" bestFit="1" customWidth="1"/>
    <col min="12548" max="12548" width="20.625" style="21" bestFit="1" customWidth="1"/>
    <col min="12549" max="12549" width="19.875" style="21" bestFit="1" customWidth="1"/>
    <col min="12550" max="12550" width="15.25" style="21" bestFit="1" customWidth="1"/>
    <col min="12551" max="12551" width="13.25" style="21" bestFit="1" customWidth="1"/>
    <col min="12552" max="12552" width="75.125" style="21" bestFit="1" customWidth="1"/>
    <col min="12553" max="12553" width="28.75" style="21" bestFit="1" customWidth="1"/>
    <col min="12554" max="12554" width="8.125" style="21" bestFit="1" customWidth="1"/>
    <col min="12555" max="12555" width="8.375" style="21" bestFit="1" customWidth="1"/>
    <col min="12556" max="12556" width="33" style="21" bestFit="1" customWidth="1"/>
    <col min="12557" max="12557" width="16.125" style="21" bestFit="1" customWidth="1"/>
    <col min="12558" max="12558" width="47.375" style="21" bestFit="1" customWidth="1"/>
    <col min="12559" max="12559" width="38.75" style="21" bestFit="1" customWidth="1"/>
    <col min="12560" max="12560" width="15.625" style="21" bestFit="1" customWidth="1"/>
    <col min="12561" max="12561" width="11.875" style="21" bestFit="1" customWidth="1"/>
    <col min="12562" max="12562" width="40.875" style="21" bestFit="1" customWidth="1"/>
    <col min="12563" max="12563" width="5.75" style="21" bestFit="1" customWidth="1"/>
    <col min="12564" max="12564" width="10.625" style="21" bestFit="1" customWidth="1"/>
    <col min="12565" max="12565" width="34" style="21" bestFit="1" customWidth="1"/>
    <col min="12566" max="12566" width="39.625" style="21" bestFit="1" customWidth="1"/>
    <col min="12567" max="12567" width="12.25" style="21" bestFit="1" customWidth="1"/>
    <col min="12568" max="12568" width="20.125" style="21" bestFit="1" customWidth="1"/>
    <col min="12569" max="12569" width="13.125" style="21" bestFit="1" customWidth="1"/>
    <col min="12570" max="12570" width="21.75" style="21" bestFit="1" customWidth="1"/>
    <col min="12571" max="12571" width="9.75" style="21" bestFit="1" customWidth="1"/>
    <col min="12572" max="12572" width="9.875" style="21" bestFit="1" customWidth="1"/>
    <col min="12573" max="12573" width="71.625" style="21" bestFit="1" customWidth="1"/>
    <col min="12574" max="12574" width="19.875" style="21" bestFit="1" customWidth="1"/>
    <col min="12575" max="12575" width="26.75" style="21" bestFit="1" customWidth="1"/>
    <col min="12576" max="12576" width="27.125" style="21" bestFit="1" customWidth="1"/>
    <col min="12577" max="12577" width="39.625" style="21" bestFit="1" customWidth="1"/>
    <col min="12578" max="12800" width="11" style="21"/>
    <col min="12801" max="12801" width="5.375" style="21" bestFit="1" customWidth="1"/>
    <col min="12802" max="12802" width="16.25" style="21" bestFit="1" customWidth="1"/>
    <col min="12803" max="12803" width="61.25" style="21" bestFit="1" customWidth="1"/>
    <col min="12804" max="12804" width="20.625" style="21" bestFit="1" customWidth="1"/>
    <col min="12805" max="12805" width="19.875" style="21" bestFit="1" customWidth="1"/>
    <col min="12806" max="12806" width="15.25" style="21" bestFit="1" customWidth="1"/>
    <col min="12807" max="12807" width="13.25" style="21" bestFit="1" customWidth="1"/>
    <col min="12808" max="12808" width="75.125" style="21" bestFit="1" customWidth="1"/>
    <col min="12809" max="12809" width="28.75" style="21" bestFit="1" customWidth="1"/>
    <col min="12810" max="12810" width="8.125" style="21" bestFit="1" customWidth="1"/>
    <col min="12811" max="12811" width="8.375" style="21" bestFit="1" customWidth="1"/>
    <col min="12812" max="12812" width="33" style="21" bestFit="1" customWidth="1"/>
    <col min="12813" max="12813" width="16.125" style="21" bestFit="1" customWidth="1"/>
    <col min="12814" max="12814" width="47.375" style="21" bestFit="1" customWidth="1"/>
    <col min="12815" max="12815" width="38.75" style="21" bestFit="1" customWidth="1"/>
    <col min="12816" max="12816" width="15.625" style="21" bestFit="1" customWidth="1"/>
    <col min="12817" max="12817" width="11.875" style="21" bestFit="1" customWidth="1"/>
    <col min="12818" max="12818" width="40.875" style="21" bestFit="1" customWidth="1"/>
    <col min="12819" max="12819" width="5.75" style="21" bestFit="1" customWidth="1"/>
    <col min="12820" max="12820" width="10.625" style="21" bestFit="1" customWidth="1"/>
    <col min="12821" max="12821" width="34" style="21" bestFit="1" customWidth="1"/>
    <col min="12822" max="12822" width="39.625" style="21" bestFit="1" customWidth="1"/>
    <col min="12823" max="12823" width="12.25" style="21" bestFit="1" customWidth="1"/>
    <col min="12824" max="12824" width="20.125" style="21" bestFit="1" customWidth="1"/>
    <col min="12825" max="12825" width="13.125" style="21" bestFit="1" customWidth="1"/>
    <col min="12826" max="12826" width="21.75" style="21" bestFit="1" customWidth="1"/>
    <col min="12827" max="12827" width="9.75" style="21" bestFit="1" customWidth="1"/>
    <col min="12828" max="12828" width="9.875" style="21" bestFit="1" customWidth="1"/>
    <col min="12829" max="12829" width="71.625" style="21" bestFit="1" customWidth="1"/>
    <col min="12830" max="12830" width="19.875" style="21" bestFit="1" customWidth="1"/>
    <col min="12831" max="12831" width="26.75" style="21" bestFit="1" customWidth="1"/>
    <col min="12832" max="12832" width="27.125" style="21" bestFit="1" customWidth="1"/>
    <col min="12833" max="12833" width="39.625" style="21" bestFit="1" customWidth="1"/>
    <col min="12834" max="13056" width="11" style="21"/>
    <col min="13057" max="13057" width="5.375" style="21" bestFit="1" customWidth="1"/>
    <col min="13058" max="13058" width="16.25" style="21" bestFit="1" customWidth="1"/>
    <col min="13059" max="13059" width="61.25" style="21" bestFit="1" customWidth="1"/>
    <col min="13060" max="13060" width="20.625" style="21" bestFit="1" customWidth="1"/>
    <col min="13061" max="13061" width="19.875" style="21" bestFit="1" customWidth="1"/>
    <col min="13062" max="13062" width="15.25" style="21" bestFit="1" customWidth="1"/>
    <col min="13063" max="13063" width="13.25" style="21" bestFit="1" customWidth="1"/>
    <col min="13064" max="13064" width="75.125" style="21" bestFit="1" customWidth="1"/>
    <col min="13065" max="13065" width="28.75" style="21" bestFit="1" customWidth="1"/>
    <col min="13066" max="13066" width="8.125" style="21" bestFit="1" customWidth="1"/>
    <col min="13067" max="13067" width="8.375" style="21" bestFit="1" customWidth="1"/>
    <col min="13068" max="13068" width="33" style="21" bestFit="1" customWidth="1"/>
    <col min="13069" max="13069" width="16.125" style="21" bestFit="1" customWidth="1"/>
    <col min="13070" max="13070" width="47.375" style="21" bestFit="1" customWidth="1"/>
    <col min="13071" max="13071" width="38.75" style="21" bestFit="1" customWidth="1"/>
    <col min="13072" max="13072" width="15.625" style="21" bestFit="1" customWidth="1"/>
    <col min="13073" max="13073" width="11.875" style="21" bestFit="1" customWidth="1"/>
    <col min="13074" max="13074" width="40.875" style="21" bestFit="1" customWidth="1"/>
    <col min="13075" max="13075" width="5.75" style="21" bestFit="1" customWidth="1"/>
    <col min="13076" max="13076" width="10.625" style="21" bestFit="1" customWidth="1"/>
    <col min="13077" max="13077" width="34" style="21" bestFit="1" customWidth="1"/>
    <col min="13078" max="13078" width="39.625" style="21" bestFit="1" customWidth="1"/>
    <col min="13079" max="13079" width="12.25" style="21" bestFit="1" customWidth="1"/>
    <col min="13080" max="13080" width="20.125" style="21" bestFit="1" customWidth="1"/>
    <col min="13081" max="13081" width="13.125" style="21" bestFit="1" customWidth="1"/>
    <col min="13082" max="13082" width="21.75" style="21" bestFit="1" customWidth="1"/>
    <col min="13083" max="13083" width="9.75" style="21" bestFit="1" customWidth="1"/>
    <col min="13084" max="13084" width="9.875" style="21" bestFit="1" customWidth="1"/>
    <col min="13085" max="13085" width="71.625" style="21" bestFit="1" customWidth="1"/>
    <col min="13086" max="13086" width="19.875" style="21" bestFit="1" customWidth="1"/>
    <col min="13087" max="13087" width="26.75" style="21" bestFit="1" customWidth="1"/>
    <col min="13088" max="13088" width="27.125" style="21" bestFit="1" customWidth="1"/>
    <col min="13089" max="13089" width="39.625" style="21" bestFit="1" customWidth="1"/>
    <col min="13090" max="13312" width="11" style="21"/>
    <col min="13313" max="13313" width="5.375" style="21" bestFit="1" customWidth="1"/>
    <col min="13314" max="13314" width="16.25" style="21" bestFit="1" customWidth="1"/>
    <col min="13315" max="13315" width="61.25" style="21" bestFit="1" customWidth="1"/>
    <col min="13316" max="13316" width="20.625" style="21" bestFit="1" customWidth="1"/>
    <col min="13317" max="13317" width="19.875" style="21" bestFit="1" customWidth="1"/>
    <col min="13318" max="13318" width="15.25" style="21" bestFit="1" customWidth="1"/>
    <col min="13319" max="13319" width="13.25" style="21" bestFit="1" customWidth="1"/>
    <col min="13320" max="13320" width="75.125" style="21" bestFit="1" customWidth="1"/>
    <col min="13321" max="13321" width="28.75" style="21" bestFit="1" customWidth="1"/>
    <col min="13322" max="13322" width="8.125" style="21" bestFit="1" customWidth="1"/>
    <col min="13323" max="13323" width="8.375" style="21" bestFit="1" customWidth="1"/>
    <col min="13324" max="13324" width="33" style="21" bestFit="1" customWidth="1"/>
    <col min="13325" max="13325" width="16.125" style="21" bestFit="1" customWidth="1"/>
    <col min="13326" max="13326" width="47.375" style="21" bestFit="1" customWidth="1"/>
    <col min="13327" max="13327" width="38.75" style="21" bestFit="1" customWidth="1"/>
    <col min="13328" max="13328" width="15.625" style="21" bestFit="1" customWidth="1"/>
    <col min="13329" max="13329" width="11.875" style="21" bestFit="1" customWidth="1"/>
    <col min="13330" max="13330" width="40.875" style="21" bestFit="1" customWidth="1"/>
    <col min="13331" max="13331" width="5.75" style="21" bestFit="1" customWidth="1"/>
    <col min="13332" max="13332" width="10.625" style="21" bestFit="1" customWidth="1"/>
    <col min="13333" max="13333" width="34" style="21" bestFit="1" customWidth="1"/>
    <col min="13334" max="13334" width="39.625" style="21" bestFit="1" customWidth="1"/>
    <col min="13335" max="13335" width="12.25" style="21" bestFit="1" customWidth="1"/>
    <col min="13336" max="13336" width="20.125" style="21" bestFit="1" customWidth="1"/>
    <col min="13337" max="13337" width="13.125" style="21" bestFit="1" customWidth="1"/>
    <col min="13338" max="13338" width="21.75" style="21" bestFit="1" customWidth="1"/>
    <col min="13339" max="13339" width="9.75" style="21" bestFit="1" customWidth="1"/>
    <col min="13340" max="13340" width="9.875" style="21" bestFit="1" customWidth="1"/>
    <col min="13341" max="13341" width="71.625" style="21" bestFit="1" customWidth="1"/>
    <col min="13342" max="13342" width="19.875" style="21" bestFit="1" customWidth="1"/>
    <col min="13343" max="13343" width="26.75" style="21" bestFit="1" customWidth="1"/>
    <col min="13344" max="13344" width="27.125" style="21" bestFit="1" customWidth="1"/>
    <col min="13345" max="13345" width="39.625" style="21" bestFit="1" customWidth="1"/>
    <col min="13346" max="13568" width="11" style="21"/>
    <col min="13569" max="13569" width="5.375" style="21" bestFit="1" customWidth="1"/>
    <col min="13570" max="13570" width="16.25" style="21" bestFit="1" customWidth="1"/>
    <col min="13571" max="13571" width="61.25" style="21" bestFit="1" customWidth="1"/>
    <col min="13572" max="13572" width="20.625" style="21" bestFit="1" customWidth="1"/>
    <col min="13573" max="13573" width="19.875" style="21" bestFit="1" customWidth="1"/>
    <col min="13574" max="13574" width="15.25" style="21" bestFit="1" customWidth="1"/>
    <col min="13575" max="13575" width="13.25" style="21" bestFit="1" customWidth="1"/>
    <col min="13576" max="13576" width="75.125" style="21" bestFit="1" customWidth="1"/>
    <col min="13577" max="13577" width="28.75" style="21" bestFit="1" customWidth="1"/>
    <col min="13578" max="13578" width="8.125" style="21" bestFit="1" customWidth="1"/>
    <col min="13579" max="13579" width="8.375" style="21" bestFit="1" customWidth="1"/>
    <col min="13580" max="13580" width="33" style="21" bestFit="1" customWidth="1"/>
    <col min="13581" max="13581" width="16.125" style="21" bestFit="1" customWidth="1"/>
    <col min="13582" max="13582" width="47.375" style="21" bestFit="1" customWidth="1"/>
    <col min="13583" max="13583" width="38.75" style="21" bestFit="1" customWidth="1"/>
    <col min="13584" max="13584" width="15.625" style="21" bestFit="1" customWidth="1"/>
    <col min="13585" max="13585" width="11.875" style="21" bestFit="1" customWidth="1"/>
    <col min="13586" max="13586" width="40.875" style="21" bestFit="1" customWidth="1"/>
    <col min="13587" max="13587" width="5.75" style="21" bestFit="1" customWidth="1"/>
    <col min="13588" max="13588" width="10.625" style="21" bestFit="1" customWidth="1"/>
    <col min="13589" max="13589" width="34" style="21" bestFit="1" customWidth="1"/>
    <col min="13590" max="13590" width="39.625" style="21" bestFit="1" customWidth="1"/>
    <col min="13591" max="13591" width="12.25" style="21" bestFit="1" customWidth="1"/>
    <col min="13592" max="13592" width="20.125" style="21" bestFit="1" customWidth="1"/>
    <col min="13593" max="13593" width="13.125" style="21" bestFit="1" customWidth="1"/>
    <col min="13594" max="13594" width="21.75" style="21" bestFit="1" customWidth="1"/>
    <col min="13595" max="13595" width="9.75" style="21" bestFit="1" customWidth="1"/>
    <col min="13596" max="13596" width="9.875" style="21" bestFit="1" customWidth="1"/>
    <col min="13597" max="13597" width="71.625" style="21" bestFit="1" customWidth="1"/>
    <col min="13598" max="13598" width="19.875" style="21" bestFit="1" customWidth="1"/>
    <col min="13599" max="13599" width="26.75" style="21" bestFit="1" customWidth="1"/>
    <col min="13600" max="13600" width="27.125" style="21" bestFit="1" customWidth="1"/>
    <col min="13601" max="13601" width="39.625" style="21" bestFit="1" customWidth="1"/>
    <col min="13602" max="13824" width="11" style="21"/>
    <col min="13825" max="13825" width="5.375" style="21" bestFit="1" customWidth="1"/>
    <col min="13826" max="13826" width="16.25" style="21" bestFit="1" customWidth="1"/>
    <col min="13827" max="13827" width="61.25" style="21" bestFit="1" customWidth="1"/>
    <col min="13828" max="13828" width="20.625" style="21" bestFit="1" customWidth="1"/>
    <col min="13829" max="13829" width="19.875" style="21" bestFit="1" customWidth="1"/>
    <col min="13830" max="13830" width="15.25" style="21" bestFit="1" customWidth="1"/>
    <col min="13831" max="13831" width="13.25" style="21" bestFit="1" customWidth="1"/>
    <col min="13832" max="13832" width="75.125" style="21" bestFit="1" customWidth="1"/>
    <col min="13833" max="13833" width="28.75" style="21" bestFit="1" customWidth="1"/>
    <col min="13834" max="13834" width="8.125" style="21" bestFit="1" customWidth="1"/>
    <col min="13835" max="13835" width="8.375" style="21" bestFit="1" customWidth="1"/>
    <col min="13836" max="13836" width="33" style="21" bestFit="1" customWidth="1"/>
    <col min="13837" max="13837" width="16.125" style="21" bestFit="1" customWidth="1"/>
    <col min="13838" max="13838" width="47.375" style="21" bestFit="1" customWidth="1"/>
    <col min="13839" max="13839" width="38.75" style="21" bestFit="1" customWidth="1"/>
    <col min="13840" max="13840" width="15.625" style="21" bestFit="1" customWidth="1"/>
    <col min="13841" max="13841" width="11.875" style="21" bestFit="1" customWidth="1"/>
    <col min="13842" max="13842" width="40.875" style="21" bestFit="1" customWidth="1"/>
    <col min="13843" max="13843" width="5.75" style="21" bestFit="1" customWidth="1"/>
    <col min="13844" max="13844" width="10.625" style="21" bestFit="1" customWidth="1"/>
    <col min="13845" max="13845" width="34" style="21" bestFit="1" customWidth="1"/>
    <col min="13846" max="13846" width="39.625" style="21" bestFit="1" customWidth="1"/>
    <col min="13847" max="13847" width="12.25" style="21" bestFit="1" customWidth="1"/>
    <col min="13848" max="13848" width="20.125" style="21" bestFit="1" customWidth="1"/>
    <col min="13849" max="13849" width="13.125" style="21" bestFit="1" customWidth="1"/>
    <col min="13850" max="13850" width="21.75" style="21" bestFit="1" customWidth="1"/>
    <col min="13851" max="13851" width="9.75" style="21" bestFit="1" customWidth="1"/>
    <col min="13852" max="13852" width="9.875" style="21" bestFit="1" customWidth="1"/>
    <col min="13853" max="13853" width="71.625" style="21" bestFit="1" customWidth="1"/>
    <col min="13854" max="13854" width="19.875" style="21" bestFit="1" customWidth="1"/>
    <col min="13855" max="13855" width="26.75" style="21" bestFit="1" customWidth="1"/>
    <col min="13856" max="13856" width="27.125" style="21" bestFit="1" customWidth="1"/>
    <col min="13857" max="13857" width="39.625" style="21" bestFit="1" customWidth="1"/>
    <col min="13858" max="14080" width="11" style="21"/>
    <col min="14081" max="14081" width="5.375" style="21" bestFit="1" customWidth="1"/>
    <col min="14082" max="14082" width="16.25" style="21" bestFit="1" customWidth="1"/>
    <col min="14083" max="14083" width="61.25" style="21" bestFit="1" customWidth="1"/>
    <col min="14084" max="14084" width="20.625" style="21" bestFit="1" customWidth="1"/>
    <col min="14085" max="14085" width="19.875" style="21" bestFit="1" customWidth="1"/>
    <col min="14086" max="14086" width="15.25" style="21" bestFit="1" customWidth="1"/>
    <col min="14087" max="14087" width="13.25" style="21" bestFit="1" customWidth="1"/>
    <col min="14088" max="14088" width="75.125" style="21" bestFit="1" customWidth="1"/>
    <col min="14089" max="14089" width="28.75" style="21" bestFit="1" customWidth="1"/>
    <col min="14090" max="14090" width="8.125" style="21" bestFit="1" customWidth="1"/>
    <col min="14091" max="14091" width="8.375" style="21" bestFit="1" customWidth="1"/>
    <col min="14092" max="14092" width="33" style="21" bestFit="1" customWidth="1"/>
    <col min="14093" max="14093" width="16.125" style="21" bestFit="1" customWidth="1"/>
    <col min="14094" max="14094" width="47.375" style="21" bestFit="1" customWidth="1"/>
    <col min="14095" max="14095" width="38.75" style="21" bestFit="1" customWidth="1"/>
    <col min="14096" max="14096" width="15.625" style="21" bestFit="1" customWidth="1"/>
    <col min="14097" max="14097" width="11.875" style="21" bestFit="1" customWidth="1"/>
    <col min="14098" max="14098" width="40.875" style="21" bestFit="1" customWidth="1"/>
    <col min="14099" max="14099" width="5.75" style="21" bestFit="1" customWidth="1"/>
    <col min="14100" max="14100" width="10.625" style="21" bestFit="1" customWidth="1"/>
    <col min="14101" max="14101" width="34" style="21" bestFit="1" customWidth="1"/>
    <col min="14102" max="14102" width="39.625" style="21" bestFit="1" customWidth="1"/>
    <col min="14103" max="14103" width="12.25" style="21" bestFit="1" customWidth="1"/>
    <col min="14104" max="14104" width="20.125" style="21" bestFit="1" customWidth="1"/>
    <col min="14105" max="14105" width="13.125" style="21" bestFit="1" customWidth="1"/>
    <col min="14106" max="14106" width="21.75" style="21" bestFit="1" customWidth="1"/>
    <col min="14107" max="14107" width="9.75" style="21" bestFit="1" customWidth="1"/>
    <col min="14108" max="14108" width="9.875" style="21" bestFit="1" customWidth="1"/>
    <col min="14109" max="14109" width="71.625" style="21" bestFit="1" customWidth="1"/>
    <col min="14110" max="14110" width="19.875" style="21" bestFit="1" customWidth="1"/>
    <col min="14111" max="14111" width="26.75" style="21" bestFit="1" customWidth="1"/>
    <col min="14112" max="14112" width="27.125" style="21" bestFit="1" customWidth="1"/>
    <col min="14113" max="14113" width="39.625" style="21" bestFit="1" customWidth="1"/>
    <col min="14114" max="14336" width="11" style="21"/>
    <col min="14337" max="14337" width="5.375" style="21" bestFit="1" customWidth="1"/>
    <col min="14338" max="14338" width="16.25" style="21" bestFit="1" customWidth="1"/>
    <col min="14339" max="14339" width="61.25" style="21" bestFit="1" customWidth="1"/>
    <col min="14340" max="14340" width="20.625" style="21" bestFit="1" customWidth="1"/>
    <col min="14341" max="14341" width="19.875" style="21" bestFit="1" customWidth="1"/>
    <col min="14342" max="14342" width="15.25" style="21" bestFit="1" customWidth="1"/>
    <col min="14343" max="14343" width="13.25" style="21" bestFit="1" customWidth="1"/>
    <col min="14344" max="14344" width="75.125" style="21" bestFit="1" customWidth="1"/>
    <col min="14345" max="14345" width="28.75" style="21" bestFit="1" customWidth="1"/>
    <col min="14346" max="14346" width="8.125" style="21" bestFit="1" customWidth="1"/>
    <col min="14347" max="14347" width="8.375" style="21" bestFit="1" customWidth="1"/>
    <col min="14348" max="14348" width="33" style="21" bestFit="1" customWidth="1"/>
    <col min="14349" max="14349" width="16.125" style="21" bestFit="1" customWidth="1"/>
    <col min="14350" max="14350" width="47.375" style="21" bestFit="1" customWidth="1"/>
    <col min="14351" max="14351" width="38.75" style="21" bestFit="1" customWidth="1"/>
    <col min="14352" max="14352" width="15.625" style="21" bestFit="1" customWidth="1"/>
    <col min="14353" max="14353" width="11.875" style="21" bestFit="1" customWidth="1"/>
    <col min="14354" max="14354" width="40.875" style="21" bestFit="1" customWidth="1"/>
    <col min="14355" max="14355" width="5.75" style="21" bestFit="1" customWidth="1"/>
    <col min="14356" max="14356" width="10.625" style="21" bestFit="1" customWidth="1"/>
    <col min="14357" max="14357" width="34" style="21" bestFit="1" customWidth="1"/>
    <col min="14358" max="14358" width="39.625" style="21" bestFit="1" customWidth="1"/>
    <col min="14359" max="14359" width="12.25" style="21" bestFit="1" customWidth="1"/>
    <col min="14360" max="14360" width="20.125" style="21" bestFit="1" customWidth="1"/>
    <col min="14361" max="14361" width="13.125" style="21" bestFit="1" customWidth="1"/>
    <col min="14362" max="14362" width="21.75" style="21" bestFit="1" customWidth="1"/>
    <col min="14363" max="14363" width="9.75" style="21" bestFit="1" customWidth="1"/>
    <col min="14364" max="14364" width="9.875" style="21" bestFit="1" customWidth="1"/>
    <col min="14365" max="14365" width="71.625" style="21" bestFit="1" customWidth="1"/>
    <col min="14366" max="14366" width="19.875" style="21" bestFit="1" customWidth="1"/>
    <col min="14367" max="14367" width="26.75" style="21" bestFit="1" customWidth="1"/>
    <col min="14368" max="14368" width="27.125" style="21" bestFit="1" customWidth="1"/>
    <col min="14369" max="14369" width="39.625" style="21" bestFit="1" customWidth="1"/>
    <col min="14370" max="14592" width="11" style="21"/>
    <col min="14593" max="14593" width="5.375" style="21" bestFit="1" customWidth="1"/>
    <col min="14594" max="14594" width="16.25" style="21" bestFit="1" customWidth="1"/>
    <col min="14595" max="14595" width="61.25" style="21" bestFit="1" customWidth="1"/>
    <col min="14596" max="14596" width="20.625" style="21" bestFit="1" customWidth="1"/>
    <col min="14597" max="14597" width="19.875" style="21" bestFit="1" customWidth="1"/>
    <col min="14598" max="14598" width="15.25" style="21" bestFit="1" customWidth="1"/>
    <col min="14599" max="14599" width="13.25" style="21" bestFit="1" customWidth="1"/>
    <col min="14600" max="14600" width="75.125" style="21" bestFit="1" customWidth="1"/>
    <col min="14601" max="14601" width="28.75" style="21" bestFit="1" customWidth="1"/>
    <col min="14602" max="14602" width="8.125" style="21" bestFit="1" customWidth="1"/>
    <col min="14603" max="14603" width="8.375" style="21" bestFit="1" customWidth="1"/>
    <col min="14604" max="14604" width="33" style="21" bestFit="1" customWidth="1"/>
    <col min="14605" max="14605" width="16.125" style="21" bestFit="1" customWidth="1"/>
    <col min="14606" max="14606" width="47.375" style="21" bestFit="1" customWidth="1"/>
    <col min="14607" max="14607" width="38.75" style="21" bestFit="1" customWidth="1"/>
    <col min="14608" max="14608" width="15.625" style="21" bestFit="1" customWidth="1"/>
    <col min="14609" max="14609" width="11.875" style="21" bestFit="1" customWidth="1"/>
    <col min="14610" max="14610" width="40.875" style="21" bestFit="1" customWidth="1"/>
    <col min="14611" max="14611" width="5.75" style="21" bestFit="1" customWidth="1"/>
    <col min="14612" max="14612" width="10.625" style="21" bestFit="1" customWidth="1"/>
    <col min="14613" max="14613" width="34" style="21" bestFit="1" customWidth="1"/>
    <col min="14614" max="14614" width="39.625" style="21" bestFit="1" customWidth="1"/>
    <col min="14615" max="14615" width="12.25" style="21" bestFit="1" customWidth="1"/>
    <col min="14616" max="14616" width="20.125" style="21" bestFit="1" customWidth="1"/>
    <col min="14617" max="14617" width="13.125" style="21" bestFit="1" customWidth="1"/>
    <col min="14618" max="14618" width="21.75" style="21" bestFit="1" customWidth="1"/>
    <col min="14619" max="14619" width="9.75" style="21" bestFit="1" customWidth="1"/>
    <col min="14620" max="14620" width="9.875" style="21" bestFit="1" customWidth="1"/>
    <col min="14621" max="14621" width="71.625" style="21" bestFit="1" customWidth="1"/>
    <col min="14622" max="14622" width="19.875" style="21" bestFit="1" customWidth="1"/>
    <col min="14623" max="14623" width="26.75" style="21" bestFit="1" customWidth="1"/>
    <col min="14624" max="14624" width="27.125" style="21" bestFit="1" customWidth="1"/>
    <col min="14625" max="14625" width="39.625" style="21" bestFit="1" customWidth="1"/>
    <col min="14626" max="14848" width="11" style="21"/>
    <col min="14849" max="14849" width="5.375" style="21" bestFit="1" customWidth="1"/>
    <col min="14850" max="14850" width="16.25" style="21" bestFit="1" customWidth="1"/>
    <col min="14851" max="14851" width="61.25" style="21" bestFit="1" customWidth="1"/>
    <col min="14852" max="14852" width="20.625" style="21" bestFit="1" customWidth="1"/>
    <col min="14853" max="14853" width="19.875" style="21" bestFit="1" customWidth="1"/>
    <col min="14854" max="14854" width="15.25" style="21" bestFit="1" customWidth="1"/>
    <col min="14855" max="14855" width="13.25" style="21" bestFit="1" customWidth="1"/>
    <col min="14856" max="14856" width="75.125" style="21" bestFit="1" customWidth="1"/>
    <col min="14857" max="14857" width="28.75" style="21" bestFit="1" customWidth="1"/>
    <col min="14858" max="14858" width="8.125" style="21" bestFit="1" customWidth="1"/>
    <col min="14859" max="14859" width="8.375" style="21" bestFit="1" customWidth="1"/>
    <col min="14860" max="14860" width="33" style="21" bestFit="1" customWidth="1"/>
    <col min="14861" max="14861" width="16.125" style="21" bestFit="1" customWidth="1"/>
    <col min="14862" max="14862" width="47.375" style="21" bestFit="1" customWidth="1"/>
    <col min="14863" max="14863" width="38.75" style="21" bestFit="1" customWidth="1"/>
    <col min="14864" max="14864" width="15.625" style="21" bestFit="1" customWidth="1"/>
    <col min="14865" max="14865" width="11.875" style="21" bestFit="1" customWidth="1"/>
    <col min="14866" max="14866" width="40.875" style="21" bestFit="1" customWidth="1"/>
    <col min="14867" max="14867" width="5.75" style="21" bestFit="1" customWidth="1"/>
    <col min="14868" max="14868" width="10.625" style="21" bestFit="1" customWidth="1"/>
    <col min="14869" max="14869" width="34" style="21" bestFit="1" customWidth="1"/>
    <col min="14870" max="14870" width="39.625" style="21" bestFit="1" customWidth="1"/>
    <col min="14871" max="14871" width="12.25" style="21" bestFit="1" customWidth="1"/>
    <col min="14872" max="14872" width="20.125" style="21" bestFit="1" customWidth="1"/>
    <col min="14873" max="14873" width="13.125" style="21" bestFit="1" customWidth="1"/>
    <col min="14874" max="14874" width="21.75" style="21" bestFit="1" customWidth="1"/>
    <col min="14875" max="14875" width="9.75" style="21" bestFit="1" customWidth="1"/>
    <col min="14876" max="14876" width="9.875" style="21" bestFit="1" customWidth="1"/>
    <col min="14877" max="14877" width="71.625" style="21" bestFit="1" customWidth="1"/>
    <col min="14878" max="14878" width="19.875" style="21" bestFit="1" customWidth="1"/>
    <col min="14879" max="14879" width="26.75" style="21" bestFit="1" customWidth="1"/>
    <col min="14880" max="14880" width="27.125" style="21" bestFit="1" customWidth="1"/>
    <col min="14881" max="14881" width="39.625" style="21" bestFit="1" customWidth="1"/>
    <col min="14882" max="15104" width="11" style="21"/>
    <col min="15105" max="15105" width="5.375" style="21" bestFit="1" customWidth="1"/>
    <col min="15106" max="15106" width="16.25" style="21" bestFit="1" customWidth="1"/>
    <col min="15107" max="15107" width="61.25" style="21" bestFit="1" customWidth="1"/>
    <col min="15108" max="15108" width="20.625" style="21" bestFit="1" customWidth="1"/>
    <col min="15109" max="15109" width="19.875" style="21" bestFit="1" customWidth="1"/>
    <col min="15110" max="15110" width="15.25" style="21" bestFit="1" customWidth="1"/>
    <col min="15111" max="15111" width="13.25" style="21" bestFit="1" customWidth="1"/>
    <col min="15112" max="15112" width="75.125" style="21" bestFit="1" customWidth="1"/>
    <col min="15113" max="15113" width="28.75" style="21" bestFit="1" customWidth="1"/>
    <col min="15114" max="15114" width="8.125" style="21" bestFit="1" customWidth="1"/>
    <col min="15115" max="15115" width="8.375" style="21" bestFit="1" customWidth="1"/>
    <col min="15116" max="15116" width="33" style="21" bestFit="1" customWidth="1"/>
    <col min="15117" max="15117" width="16.125" style="21" bestFit="1" customWidth="1"/>
    <col min="15118" max="15118" width="47.375" style="21" bestFit="1" customWidth="1"/>
    <col min="15119" max="15119" width="38.75" style="21" bestFit="1" customWidth="1"/>
    <col min="15120" max="15120" width="15.625" style="21" bestFit="1" customWidth="1"/>
    <col min="15121" max="15121" width="11.875" style="21" bestFit="1" customWidth="1"/>
    <col min="15122" max="15122" width="40.875" style="21" bestFit="1" customWidth="1"/>
    <col min="15123" max="15123" width="5.75" style="21" bestFit="1" customWidth="1"/>
    <col min="15124" max="15124" width="10.625" style="21" bestFit="1" customWidth="1"/>
    <col min="15125" max="15125" width="34" style="21" bestFit="1" customWidth="1"/>
    <col min="15126" max="15126" width="39.625" style="21" bestFit="1" customWidth="1"/>
    <col min="15127" max="15127" width="12.25" style="21" bestFit="1" customWidth="1"/>
    <col min="15128" max="15128" width="20.125" style="21" bestFit="1" customWidth="1"/>
    <col min="15129" max="15129" width="13.125" style="21" bestFit="1" customWidth="1"/>
    <col min="15130" max="15130" width="21.75" style="21" bestFit="1" customWidth="1"/>
    <col min="15131" max="15131" width="9.75" style="21" bestFit="1" customWidth="1"/>
    <col min="15132" max="15132" width="9.875" style="21" bestFit="1" customWidth="1"/>
    <col min="15133" max="15133" width="71.625" style="21" bestFit="1" customWidth="1"/>
    <col min="15134" max="15134" width="19.875" style="21" bestFit="1" customWidth="1"/>
    <col min="15135" max="15135" width="26.75" style="21" bestFit="1" customWidth="1"/>
    <col min="15136" max="15136" width="27.125" style="21" bestFit="1" customWidth="1"/>
    <col min="15137" max="15137" width="39.625" style="21" bestFit="1" customWidth="1"/>
    <col min="15138" max="15360" width="11" style="21"/>
    <col min="15361" max="15361" width="5.375" style="21" bestFit="1" customWidth="1"/>
    <col min="15362" max="15362" width="16.25" style="21" bestFit="1" customWidth="1"/>
    <col min="15363" max="15363" width="61.25" style="21" bestFit="1" customWidth="1"/>
    <col min="15364" max="15364" width="20.625" style="21" bestFit="1" customWidth="1"/>
    <col min="15365" max="15365" width="19.875" style="21" bestFit="1" customWidth="1"/>
    <col min="15366" max="15366" width="15.25" style="21" bestFit="1" customWidth="1"/>
    <col min="15367" max="15367" width="13.25" style="21" bestFit="1" customWidth="1"/>
    <col min="15368" max="15368" width="75.125" style="21" bestFit="1" customWidth="1"/>
    <col min="15369" max="15369" width="28.75" style="21" bestFit="1" customWidth="1"/>
    <col min="15370" max="15370" width="8.125" style="21" bestFit="1" customWidth="1"/>
    <col min="15371" max="15371" width="8.375" style="21" bestFit="1" customWidth="1"/>
    <col min="15372" max="15372" width="33" style="21" bestFit="1" customWidth="1"/>
    <col min="15373" max="15373" width="16.125" style="21" bestFit="1" customWidth="1"/>
    <col min="15374" max="15374" width="47.375" style="21" bestFit="1" customWidth="1"/>
    <col min="15375" max="15375" width="38.75" style="21" bestFit="1" customWidth="1"/>
    <col min="15376" max="15376" width="15.625" style="21" bestFit="1" customWidth="1"/>
    <col min="15377" max="15377" width="11.875" style="21" bestFit="1" customWidth="1"/>
    <col min="15378" max="15378" width="40.875" style="21" bestFit="1" customWidth="1"/>
    <col min="15379" max="15379" width="5.75" style="21" bestFit="1" customWidth="1"/>
    <col min="15380" max="15380" width="10.625" style="21" bestFit="1" customWidth="1"/>
    <col min="15381" max="15381" width="34" style="21" bestFit="1" customWidth="1"/>
    <col min="15382" max="15382" width="39.625" style="21" bestFit="1" customWidth="1"/>
    <col min="15383" max="15383" width="12.25" style="21" bestFit="1" customWidth="1"/>
    <col min="15384" max="15384" width="20.125" style="21" bestFit="1" customWidth="1"/>
    <col min="15385" max="15385" width="13.125" style="21" bestFit="1" customWidth="1"/>
    <col min="15386" max="15386" width="21.75" style="21" bestFit="1" customWidth="1"/>
    <col min="15387" max="15387" width="9.75" style="21" bestFit="1" customWidth="1"/>
    <col min="15388" max="15388" width="9.875" style="21" bestFit="1" customWidth="1"/>
    <col min="15389" max="15389" width="71.625" style="21" bestFit="1" customWidth="1"/>
    <col min="15390" max="15390" width="19.875" style="21" bestFit="1" customWidth="1"/>
    <col min="15391" max="15391" width="26.75" style="21" bestFit="1" customWidth="1"/>
    <col min="15392" max="15392" width="27.125" style="21" bestFit="1" customWidth="1"/>
    <col min="15393" max="15393" width="39.625" style="21" bestFit="1" customWidth="1"/>
    <col min="15394" max="15616" width="11" style="21"/>
    <col min="15617" max="15617" width="5.375" style="21" bestFit="1" customWidth="1"/>
    <col min="15618" max="15618" width="16.25" style="21" bestFit="1" customWidth="1"/>
    <col min="15619" max="15619" width="61.25" style="21" bestFit="1" customWidth="1"/>
    <col min="15620" max="15620" width="20.625" style="21" bestFit="1" customWidth="1"/>
    <col min="15621" max="15621" width="19.875" style="21" bestFit="1" customWidth="1"/>
    <col min="15622" max="15622" width="15.25" style="21" bestFit="1" customWidth="1"/>
    <col min="15623" max="15623" width="13.25" style="21" bestFit="1" customWidth="1"/>
    <col min="15624" max="15624" width="75.125" style="21" bestFit="1" customWidth="1"/>
    <col min="15625" max="15625" width="28.75" style="21" bestFit="1" customWidth="1"/>
    <col min="15626" max="15626" width="8.125" style="21" bestFit="1" customWidth="1"/>
    <col min="15627" max="15627" width="8.375" style="21" bestFit="1" customWidth="1"/>
    <col min="15628" max="15628" width="33" style="21" bestFit="1" customWidth="1"/>
    <col min="15629" max="15629" width="16.125" style="21" bestFit="1" customWidth="1"/>
    <col min="15630" max="15630" width="47.375" style="21" bestFit="1" customWidth="1"/>
    <col min="15631" max="15631" width="38.75" style="21" bestFit="1" customWidth="1"/>
    <col min="15632" max="15632" width="15.625" style="21" bestFit="1" customWidth="1"/>
    <col min="15633" max="15633" width="11.875" style="21" bestFit="1" customWidth="1"/>
    <col min="15634" max="15634" width="40.875" style="21" bestFit="1" customWidth="1"/>
    <col min="15635" max="15635" width="5.75" style="21" bestFit="1" customWidth="1"/>
    <col min="15636" max="15636" width="10.625" style="21" bestFit="1" customWidth="1"/>
    <col min="15637" max="15637" width="34" style="21" bestFit="1" customWidth="1"/>
    <col min="15638" max="15638" width="39.625" style="21" bestFit="1" customWidth="1"/>
    <col min="15639" max="15639" width="12.25" style="21" bestFit="1" customWidth="1"/>
    <col min="15640" max="15640" width="20.125" style="21" bestFit="1" customWidth="1"/>
    <col min="15641" max="15641" width="13.125" style="21" bestFit="1" customWidth="1"/>
    <col min="15642" max="15642" width="21.75" style="21" bestFit="1" customWidth="1"/>
    <col min="15643" max="15643" width="9.75" style="21" bestFit="1" customWidth="1"/>
    <col min="15644" max="15644" width="9.875" style="21" bestFit="1" customWidth="1"/>
    <col min="15645" max="15645" width="71.625" style="21" bestFit="1" customWidth="1"/>
    <col min="15646" max="15646" width="19.875" style="21" bestFit="1" customWidth="1"/>
    <col min="15647" max="15647" width="26.75" style="21" bestFit="1" customWidth="1"/>
    <col min="15648" max="15648" width="27.125" style="21" bestFit="1" customWidth="1"/>
    <col min="15649" max="15649" width="39.625" style="21" bestFit="1" customWidth="1"/>
    <col min="15650" max="15872" width="11" style="21"/>
    <col min="15873" max="15873" width="5.375" style="21" bestFit="1" customWidth="1"/>
    <col min="15874" max="15874" width="16.25" style="21" bestFit="1" customWidth="1"/>
    <col min="15875" max="15875" width="61.25" style="21" bestFit="1" customWidth="1"/>
    <col min="15876" max="15876" width="20.625" style="21" bestFit="1" customWidth="1"/>
    <col min="15877" max="15877" width="19.875" style="21" bestFit="1" customWidth="1"/>
    <col min="15878" max="15878" width="15.25" style="21" bestFit="1" customWidth="1"/>
    <col min="15879" max="15879" width="13.25" style="21" bestFit="1" customWidth="1"/>
    <col min="15880" max="15880" width="75.125" style="21" bestFit="1" customWidth="1"/>
    <col min="15881" max="15881" width="28.75" style="21" bestFit="1" customWidth="1"/>
    <col min="15882" max="15882" width="8.125" style="21" bestFit="1" customWidth="1"/>
    <col min="15883" max="15883" width="8.375" style="21" bestFit="1" customWidth="1"/>
    <col min="15884" max="15884" width="33" style="21" bestFit="1" customWidth="1"/>
    <col min="15885" max="15885" width="16.125" style="21" bestFit="1" customWidth="1"/>
    <col min="15886" max="15886" width="47.375" style="21" bestFit="1" customWidth="1"/>
    <col min="15887" max="15887" width="38.75" style="21" bestFit="1" customWidth="1"/>
    <col min="15888" max="15888" width="15.625" style="21" bestFit="1" customWidth="1"/>
    <col min="15889" max="15889" width="11.875" style="21" bestFit="1" customWidth="1"/>
    <col min="15890" max="15890" width="40.875" style="21" bestFit="1" customWidth="1"/>
    <col min="15891" max="15891" width="5.75" style="21" bestFit="1" customWidth="1"/>
    <col min="15892" max="15892" width="10.625" style="21" bestFit="1" customWidth="1"/>
    <col min="15893" max="15893" width="34" style="21" bestFit="1" customWidth="1"/>
    <col min="15894" max="15894" width="39.625" style="21" bestFit="1" customWidth="1"/>
    <col min="15895" max="15895" width="12.25" style="21" bestFit="1" customWidth="1"/>
    <col min="15896" max="15896" width="20.125" style="21" bestFit="1" customWidth="1"/>
    <col min="15897" max="15897" width="13.125" style="21" bestFit="1" customWidth="1"/>
    <col min="15898" max="15898" width="21.75" style="21" bestFit="1" customWidth="1"/>
    <col min="15899" max="15899" width="9.75" style="21" bestFit="1" customWidth="1"/>
    <col min="15900" max="15900" width="9.875" style="21" bestFit="1" customWidth="1"/>
    <col min="15901" max="15901" width="71.625" style="21" bestFit="1" customWidth="1"/>
    <col min="15902" max="15902" width="19.875" style="21" bestFit="1" customWidth="1"/>
    <col min="15903" max="15903" width="26.75" style="21" bestFit="1" customWidth="1"/>
    <col min="15904" max="15904" width="27.125" style="21" bestFit="1" customWidth="1"/>
    <col min="15905" max="15905" width="39.625" style="21" bestFit="1" customWidth="1"/>
    <col min="15906" max="16128" width="11" style="21"/>
    <col min="16129" max="16129" width="5.375" style="21" bestFit="1" customWidth="1"/>
    <col min="16130" max="16130" width="16.25" style="21" bestFit="1" customWidth="1"/>
    <col min="16131" max="16131" width="61.25" style="21" bestFit="1" customWidth="1"/>
    <col min="16132" max="16132" width="20.625" style="21" bestFit="1" customWidth="1"/>
    <col min="16133" max="16133" width="19.875" style="21" bestFit="1" customWidth="1"/>
    <col min="16134" max="16134" width="15.25" style="21" bestFit="1" customWidth="1"/>
    <col min="16135" max="16135" width="13.25" style="21" bestFit="1" customWidth="1"/>
    <col min="16136" max="16136" width="75.125" style="21" bestFit="1" customWidth="1"/>
    <col min="16137" max="16137" width="28.75" style="21" bestFit="1" customWidth="1"/>
    <col min="16138" max="16138" width="8.125" style="21" bestFit="1" customWidth="1"/>
    <col min="16139" max="16139" width="8.375" style="21" bestFit="1" customWidth="1"/>
    <col min="16140" max="16140" width="33" style="21" bestFit="1" customWidth="1"/>
    <col min="16141" max="16141" width="16.125" style="21" bestFit="1" customWidth="1"/>
    <col min="16142" max="16142" width="47.375" style="21" bestFit="1" customWidth="1"/>
    <col min="16143" max="16143" width="38.75" style="21" bestFit="1" customWidth="1"/>
    <col min="16144" max="16144" width="15.625" style="21" bestFit="1" customWidth="1"/>
    <col min="16145" max="16145" width="11.875" style="21" bestFit="1" customWidth="1"/>
    <col min="16146" max="16146" width="40.875" style="21" bestFit="1" customWidth="1"/>
    <col min="16147" max="16147" width="5.75" style="21" bestFit="1" customWidth="1"/>
    <col min="16148" max="16148" width="10.625" style="21" bestFit="1" customWidth="1"/>
    <col min="16149" max="16149" width="34" style="21" bestFit="1" customWidth="1"/>
    <col min="16150" max="16150" width="39.625" style="21" bestFit="1" customWidth="1"/>
    <col min="16151" max="16151" width="12.25" style="21" bestFit="1" customWidth="1"/>
    <col min="16152" max="16152" width="20.125" style="21" bestFit="1" customWidth="1"/>
    <col min="16153" max="16153" width="13.125" style="21" bestFit="1" customWidth="1"/>
    <col min="16154" max="16154" width="21.75" style="21" bestFit="1" customWidth="1"/>
    <col min="16155" max="16155" width="9.75" style="21" bestFit="1" customWidth="1"/>
    <col min="16156" max="16156" width="9.875" style="21" bestFit="1" customWidth="1"/>
    <col min="16157" max="16157" width="71.625" style="21" bestFit="1" customWidth="1"/>
    <col min="16158" max="16158" width="19.875" style="21" bestFit="1" customWidth="1"/>
    <col min="16159" max="16159" width="26.75" style="21" bestFit="1" customWidth="1"/>
    <col min="16160" max="16160" width="27.125" style="21" bestFit="1" customWidth="1"/>
    <col min="16161" max="16161" width="39.625" style="21" bestFit="1" customWidth="1"/>
    <col min="16162" max="16384" width="11" style="21"/>
  </cols>
  <sheetData>
    <row r="1" spans="1:33" ht="18">
      <c r="A1" s="34" t="s">
        <v>261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</row>
    <row r="2" spans="1:33" ht="15">
      <c r="A2" s="35" t="s">
        <v>262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</row>
    <row r="3" spans="1:33">
      <c r="A3" s="36" t="s">
        <v>263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6" spans="1:33" ht="15">
      <c r="A6" s="24" t="s">
        <v>264</v>
      </c>
      <c r="B6" s="24" t="s">
        <v>265</v>
      </c>
      <c r="C6" s="24" t="s">
        <v>266</v>
      </c>
      <c r="D6" s="24" t="s">
        <v>267</v>
      </c>
      <c r="E6" s="24" t="s">
        <v>268</v>
      </c>
      <c r="F6" s="24" t="s">
        <v>269</v>
      </c>
      <c r="G6" s="24" t="s">
        <v>270</v>
      </c>
      <c r="H6" s="24" t="s">
        <v>271</v>
      </c>
      <c r="I6" s="24" t="s">
        <v>272</v>
      </c>
      <c r="J6" s="24" t="s">
        <v>273</v>
      </c>
      <c r="K6" s="24" t="s">
        <v>274</v>
      </c>
      <c r="L6" s="24" t="s">
        <v>275</v>
      </c>
      <c r="M6" s="24" t="s">
        <v>276</v>
      </c>
      <c r="N6" s="24" t="s">
        <v>277</v>
      </c>
      <c r="O6" s="24" t="s">
        <v>278</v>
      </c>
      <c r="P6" s="24" t="s">
        <v>279</v>
      </c>
      <c r="Q6" s="24" t="s">
        <v>280</v>
      </c>
      <c r="R6" s="24" t="s">
        <v>281</v>
      </c>
      <c r="S6" s="24" t="s">
        <v>282</v>
      </c>
      <c r="T6" s="24" t="s">
        <v>283</v>
      </c>
      <c r="U6" s="24" t="s">
        <v>284</v>
      </c>
      <c r="V6" s="24" t="s">
        <v>285</v>
      </c>
      <c r="W6" s="24" t="s">
        <v>286</v>
      </c>
      <c r="X6" s="24" t="s">
        <v>287</v>
      </c>
      <c r="Y6" s="24" t="s">
        <v>288</v>
      </c>
      <c r="Z6" s="24" t="s">
        <v>289</v>
      </c>
      <c r="AA6" s="24" t="s">
        <v>290</v>
      </c>
      <c r="AB6" s="24" t="s">
        <v>291</v>
      </c>
      <c r="AC6" s="24" t="s">
        <v>292</v>
      </c>
      <c r="AD6" s="24" t="s">
        <v>293</v>
      </c>
      <c r="AE6" s="24" t="s">
        <v>294</v>
      </c>
      <c r="AF6" s="24" t="s">
        <v>295</v>
      </c>
      <c r="AG6" s="24" t="s">
        <v>296</v>
      </c>
    </row>
    <row r="7" spans="1:33">
      <c r="A7" s="21">
        <v>1</v>
      </c>
      <c r="B7" s="21">
        <v>3374</v>
      </c>
      <c r="C7" s="21" t="s">
        <v>297</v>
      </c>
      <c r="H7" s="21" t="s">
        <v>298</v>
      </c>
      <c r="I7" s="21" t="s">
        <v>299</v>
      </c>
      <c r="J7" s="21">
        <v>220</v>
      </c>
      <c r="L7" s="21" t="s">
        <v>300</v>
      </c>
      <c r="M7" s="21">
        <v>79500</v>
      </c>
      <c r="N7" s="21" t="s">
        <v>301</v>
      </c>
      <c r="O7" s="21" t="s">
        <v>223</v>
      </c>
      <c r="P7" s="21" t="s">
        <v>302</v>
      </c>
      <c r="Q7" s="21" t="s">
        <v>303</v>
      </c>
      <c r="R7" s="21" t="s">
        <v>304</v>
      </c>
      <c r="S7" s="21">
        <v>444</v>
      </c>
      <c r="T7" s="21">
        <v>4441791320</v>
      </c>
      <c r="V7" s="21" t="s">
        <v>305</v>
      </c>
      <c r="W7" s="4">
        <v>45965</v>
      </c>
      <c r="X7" s="4">
        <v>45968</v>
      </c>
      <c r="Y7" s="21">
        <v>1</v>
      </c>
      <c r="Z7" s="21" t="s">
        <v>306</v>
      </c>
      <c r="AA7" s="21" t="s">
        <v>307</v>
      </c>
      <c r="AB7" s="21" t="s">
        <v>308</v>
      </c>
      <c r="AC7" s="21" t="s">
        <v>309</v>
      </c>
      <c r="AD7" s="21" t="s">
        <v>310</v>
      </c>
      <c r="AE7" s="21" t="s">
        <v>311</v>
      </c>
      <c r="AF7" s="21" t="s">
        <v>312</v>
      </c>
      <c r="AG7" s="21" t="s">
        <v>305</v>
      </c>
    </row>
    <row r="8" spans="1:33" s="26" customFormat="1" hidden="1">
      <c r="A8" s="26">
        <v>2</v>
      </c>
      <c r="B8" s="26">
        <v>3375</v>
      </c>
      <c r="C8" s="26" t="s">
        <v>313</v>
      </c>
      <c r="D8" s="21"/>
      <c r="E8" s="21" t="s">
        <v>314</v>
      </c>
      <c r="F8" s="21" t="s">
        <v>315</v>
      </c>
      <c r="G8" s="21" t="s">
        <v>316</v>
      </c>
      <c r="H8" s="26" t="s">
        <v>317</v>
      </c>
      <c r="I8" s="26" t="s">
        <v>318</v>
      </c>
      <c r="J8" s="26">
        <v>538</v>
      </c>
      <c r="L8" s="26" t="s">
        <v>319</v>
      </c>
      <c r="M8" s="26">
        <v>45400</v>
      </c>
      <c r="N8" s="26" t="s">
        <v>320</v>
      </c>
      <c r="O8" s="26" t="s">
        <v>223</v>
      </c>
      <c r="P8" s="26" t="s">
        <v>321</v>
      </c>
      <c r="Q8" s="26" t="s">
        <v>303</v>
      </c>
      <c r="R8" s="26" t="s">
        <v>322</v>
      </c>
      <c r="S8" s="26">
        <v>333</v>
      </c>
      <c r="T8" s="26">
        <v>3334525636</v>
      </c>
      <c r="V8" s="26" t="s">
        <v>323</v>
      </c>
      <c r="W8" s="27">
        <v>45966</v>
      </c>
      <c r="Y8" s="26">
        <v>1</v>
      </c>
      <c r="Z8" s="26" t="s">
        <v>306</v>
      </c>
      <c r="AA8" s="26" t="s">
        <v>324</v>
      </c>
      <c r="AB8" s="26" t="s">
        <v>325</v>
      </c>
      <c r="AC8" s="26" t="s">
        <v>326</v>
      </c>
      <c r="AD8" s="26" t="s">
        <v>314</v>
      </c>
      <c r="AE8" s="26" t="s">
        <v>327</v>
      </c>
      <c r="AF8" s="26" t="s">
        <v>242</v>
      </c>
      <c r="AG8" s="26" t="s">
        <v>323</v>
      </c>
    </row>
    <row r="9" spans="1:33" s="26" customFormat="1" hidden="1">
      <c r="A9" s="26">
        <v>3</v>
      </c>
      <c r="B9" s="26">
        <v>3376</v>
      </c>
      <c r="C9" s="26" t="s">
        <v>328</v>
      </c>
      <c r="D9" s="21"/>
      <c r="E9" s="21" t="s">
        <v>329</v>
      </c>
      <c r="F9" s="21" t="s">
        <v>330</v>
      </c>
      <c r="G9" s="21" t="s">
        <v>331</v>
      </c>
      <c r="H9" s="26" t="s">
        <v>332</v>
      </c>
      <c r="I9" s="26" t="s">
        <v>333</v>
      </c>
      <c r="J9" s="26">
        <v>616</v>
      </c>
      <c r="K9" s="26" t="s">
        <v>334</v>
      </c>
      <c r="L9" s="26" t="s">
        <v>335</v>
      </c>
      <c r="M9" s="26">
        <v>78390</v>
      </c>
      <c r="N9" s="26" t="s">
        <v>336</v>
      </c>
      <c r="O9" s="26" t="s">
        <v>223</v>
      </c>
      <c r="P9" s="26" t="s">
        <v>337</v>
      </c>
      <c r="Q9" s="26" t="s">
        <v>303</v>
      </c>
      <c r="R9" s="26" t="s">
        <v>338</v>
      </c>
      <c r="S9" s="26">
        <v>444</v>
      </c>
      <c r="T9" s="26">
        <v>4446011604</v>
      </c>
      <c r="V9" s="26" t="s">
        <v>339</v>
      </c>
      <c r="W9" s="27">
        <v>45966</v>
      </c>
      <c r="X9" s="27">
        <v>45973</v>
      </c>
      <c r="Y9" s="26">
        <v>1</v>
      </c>
      <c r="Z9" s="26" t="s">
        <v>306</v>
      </c>
      <c r="AA9" s="26" t="s">
        <v>324</v>
      </c>
      <c r="AB9" s="26" t="s">
        <v>308</v>
      </c>
      <c r="AC9" s="26" t="s">
        <v>326</v>
      </c>
      <c r="AD9" s="26" t="s">
        <v>340</v>
      </c>
      <c r="AE9" s="26" t="s">
        <v>330</v>
      </c>
      <c r="AF9" s="26" t="s">
        <v>331</v>
      </c>
      <c r="AG9" s="26" t="s">
        <v>339</v>
      </c>
    </row>
    <row r="10" spans="1:33">
      <c r="A10" s="21">
        <v>4</v>
      </c>
      <c r="B10" s="21">
        <v>3377</v>
      </c>
      <c r="C10" s="21" t="s">
        <v>341</v>
      </c>
      <c r="H10" s="21" t="s">
        <v>342</v>
      </c>
      <c r="I10" s="21" t="s">
        <v>343</v>
      </c>
      <c r="J10" s="21">
        <v>21</v>
      </c>
      <c r="M10" s="21">
        <v>85586</v>
      </c>
      <c r="N10" s="21" t="s">
        <v>344</v>
      </c>
      <c r="O10" s="21" t="s">
        <v>223</v>
      </c>
      <c r="Q10" s="21" t="s">
        <v>303</v>
      </c>
      <c r="R10" s="21" t="s">
        <v>345</v>
      </c>
      <c r="S10" s="21">
        <v>812</v>
      </c>
      <c r="T10" s="21">
        <v>81217603205</v>
      </c>
      <c r="V10" s="21" t="s">
        <v>346</v>
      </c>
      <c r="W10" s="4">
        <v>45966</v>
      </c>
      <c r="X10" s="4">
        <v>45967</v>
      </c>
      <c r="Y10" s="21">
        <v>2</v>
      </c>
      <c r="Z10" s="21" t="s">
        <v>117</v>
      </c>
      <c r="AA10" s="21" t="s">
        <v>307</v>
      </c>
      <c r="AB10" s="21" t="s">
        <v>325</v>
      </c>
      <c r="AC10" s="21" t="s">
        <v>347</v>
      </c>
      <c r="AD10" s="21" t="s">
        <v>348</v>
      </c>
      <c r="AE10" s="21" t="s">
        <v>349</v>
      </c>
      <c r="AG10" s="21" t="s">
        <v>346</v>
      </c>
    </row>
    <row r="11" spans="1:33" s="26" customFormat="1" hidden="1">
      <c r="A11" s="26">
        <v>5</v>
      </c>
      <c r="B11" s="26">
        <v>3378</v>
      </c>
      <c r="C11" s="26" t="s">
        <v>350</v>
      </c>
      <c r="D11" s="21"/>
      <c r="E11" s="21" t="s">
        <v>351</v>
      </c>
      <c r="F11" s="21" t="s">
        <v>352</v>
      </c>
      <c r="G11" s="21" t="s">
        <v>231</v>
      </c>
      <c r="H11" s="26" t="s">
        <v>353</v>
      </c>
      <c r="I11" s="26" t="s">
        <v>354</v>
      </c>
      <c r="J11" s="26">
        <v>140</v>
      </c>
      <c r="L11" s="26" t="s">
        <v>355</v>
      </c>
      <c r="M11" s="26">
        <v>78470</v>
      </c>
      <c r="N11" s="26" t="s">
        <v>356</v>
      </c>
      <c r="O11" s="26" t="s">
        <v>223</v>
      </c>
      <c r="P11" s="26" t="s">
        <v>357</v>
      </c>
      <c r="Q11" s="26" t="s">
        <v>303</v>
      </c>
      <c r="R11" s="26" t="s">
        <v>358</v>
      </c>
      <c r="S11" s="26">
        <v>444</v>
      </c>
      <c r="T11" s="26">
        <v>4441578974</v>
      </c>
      <c r="V11" s="26" t="s">
        <v>359</v>
      </c>
      <c r="W11" s="27">
        <v>45966</v>
      </c>
      <c r="Y11" s="26">
        <v>1</v>
      </c>
      <c r="Z11" s="26" t="s">
        <v>306</v>
      </c>
      <c r="AA11" s="26" t="s">
        <v>324</v>
      </c>
      <c r="AB11" s="26" t="s">
        <v>308</v>
      </c>
      <c r="AC11" s="26" t="s">
        <v>326</v>
      </c>
      <c r="AD11" s="26" t="s">
        <v>360</v>
      </c>
      <c r="AE11" s="26" t="s">
        <v>225</v>
      </c>
      <c r="AF11" s="26" t="s">
        <v>231</v>
      </c>
      <c r="AG11" s="26" t="s">
        <v>359</v>
      </c>
    </row>
    <row r="12" spans="1:33" s="26" customFormat="1" hidden="1">
      <c r="A12" s="26">
        <v>6</v>
      </c>
      <c r="B12" s="26">
        <v>3379</v>
      </c>
      <c r="C12" s="26" t="s">
        <v>361</v>
      </c>
      <c r="D12" s="21"/>
      <c r="E12" s="21" t="s">
        <v>362</v>
      </c>
      <c r="F12" s="21" t="s">
        <v>363</v>
      </c>
      <c r="G12" s="21" t="s">
        <v>364</v>
      </c>
      <c r="H12" s="26" t="s">
        <v>365</v>
      </c>
      <c r="I12" s="26" t="s">
        <v>366</v>
      </c>
      <c r="J12" s="26">
        <v>240</v>
      </c>
      <c r="K12" s="26">
        <v>4</v>
      </c>
      <c r="L12" s="26" t="s">
        <v>367</v>
      </c>
      <c r="M12" s="26">
        <v>6350</v>
      </c>
      <c r="N12" s="26" t="s">
        <v>368</v>
      </c>
      <c r="O12" s="26" t="s">
        <v>226</v>
      </c>
      <c r="P12" s="26" t="s">
        <v>369</v>
      </c>
      <c r="Q12" s="26" t="s">
        <v>303</v>
      </c>
      <c r="R12" s="26" t="s">
        <v>370</v>
      </c>
      <c r="S12" s="26">
        <v>553</v>
      </c>
      <c r="T12" s="26">
        <v>5532056787</v>
      </c>
      <c r="W12" s="27">
        <v>45966</v>
      </c>
      <c r="Y12" s="26">
        <v>7</v>
      </c>
      <c r="Z12" s="26" t="s">
        <v>371</v>
      </c>
      <c r="AA12" s="26" t="s">
        <v>324</v>
      </c>
      <c r="AB12" s="26" t="s">
        <v>325</v>
      </c>
      <c r="AC12" s="26" t="s">
        <v>326</v>
      </c>
      <c r="AG12" s="26" t="s">
        <v>372</v>
      </c>
    </row>
    <row r="13" spans="1:33" s="26" customFormat="1" hidden="1">
      <c r="A13" s="26">
        <v>7</v>
      </c>
      <c r="B13" s="26">
        <v>3380</v>
      </c>
      <c r="C13" s="26" t="s">
        <v>373</v>
      </c>
      <c r="D13" s="21"/>
      <c r="E13" s="21" t="s">
        <v>374</v>
      </c>
      <c r="F13" s="21" t="s">
        <v>375</v>
      </c>
      <c r="G13" s="21" t="s">
        <v>376</v>
      </c>
      <c r="H13" s="26" t="s">
        <v>377</v>
      </c>
      <c r="I13" s="26" t="s">
        <v>378</v>
      </c>
      <c r="J13" s="26">
        <v>125</v>
      </c>
      <c r="L13" s="26" t="s">
        <v>379</v>
      </c>
      <c r="M13" s="26">
        <v>78390</v>
      </c>
      <c r="N13" s="26" t="s">
        <v>336</v>
      </c>
      <c r="O13" s="26" t="s">
        <v>255</v>
      </c>
      <c r="P13" s="26" t="s">
        <v>380</v>
      </c>
      <c r="Q13" s="26" t="s">
        <v>303</v>
      </c>
      <c r="R13" s="26" t="s">
        <v>381</v>
      </c>
      <c r="S13" s="26">
        <v>444</v>
      </c>
      <c r="T13" s="26">
        <v>4442312595</v>
      </c>
      <c r="V13" s="26" t="s">
        <v>382</v>
      </c>
      <c r="W13" s="27">
        <v>45966</v>
      </c>
      <c r="Y13" s="26">
        <v>3</v>
      </c>
      <c r="Z13" s="26" t="s">
        <v>383</v>
      </c>
      <c r="AA13" s="26" t="s">
        <v>324</v>
      </c>
      <c r="AB13" s="26" t="s">
        <v>308</v>
      </c>
      <c r="AC13" s="26" t="s">
        <v>384</v>
      </c>
      <c r="AD13" s="26" t="s">
        <v>374</v>
      </c>
      <c r="AE13" s="26" t="s">
        <v>375</v>
      </c>
      <c r="AF13" s="26" t="s">
        <v>385</v>
      </c>
      <c r="AG13" s="26" t="s">
        <v>382</v>
      </c>
    </row>
    <row r="14" spans="1:33" s="26" customFormat="1" hidden="1">
      <c r="A14" s="26">
        <v>8</v>
      </c>
      <c r="B14" s="26">
        <v>3381</v>
      </c>
      <c r="C14" s="26" t="s">
        <v>386</v>
      </c>
      <c r="D14" s="21"/>
      <c r="E14" s="21" t="s">
        <v>387</v>
      </c>
      <c r="F14" s="21" t="s">
        <v>388</v>
      </c>
      <c r="G14" s="21" t="s">
        <v>389</v>
      </c>
      <c r="H14" s="26" t="s">
        <v>390</v>
      </c>
      <c r="I14" s="26" t="s">
        <v>391</v>
      </c>
      <c r="J14" s="26">
        <v>931</v>
      </c>
      <c r="L14" s="26" t="s">
        <v>392</v>
      </c>
      <c r="M14" s="26">
        <v>78280</v>
      </c>
      <c r="N14" s="26" t="s">
        <v>336</v>
      </c>
      <c r="O14" s="26" t="s">
        <v>223</v>
      </c>
      <c r="P14" s="26" t="s">
        <v>393</v>
      </c>
      <c r="Q14" s="26" t="s">
        <v>303</v>
      </c>
      <c r="R14" s="26" t="s">
        <v>394</v>
      </c>
      <c r="S14" s="26">
        <v>444</v>
      </c>
      <c r="T14" s="26">
        <v>4441417294</v>
      </c>
      <c r="V14" s="26" t="s">
        <v>395</v>
      </c>
      <c r="W14" s="27">
        <v>45968</v>
      </c>
      <c r="X14" s="27">
        <v>45972</v>
      </c>
      <c r="Y14" s="26">
        <v>3</v>
      </c>
      <c r="Z14" s="26" t="s">
        <v>383</v>
      </c>
      <c r="AA14" s="26" t="s">
        <v>324</v>
      </c>
      <c r="AB14" s="26" t="s">
        <v>325</v>
      </c>
      <c r="AC14" s="26" t="s">
        <v>396</v>
      </c>
      <c r="AD14" s="26" t="s">
        <v>387</v>
      </c>
      <c r="AE14" s="26" t="s">
        <v>397</v>
      </c>
      <c r="AF14" s="26" t="s">
        <v>389</v>
      </c>
      <c r="AG14" s="26" t="s">
        <v>395</v>
      </c>
    </row>
    <row r="15" spans="1:33" s="26" customFormat="1" hidden="1">
      <c r="A15" s="26">
        <v>9</v>
      </c>
      <c r="B15" s="26">
        <v>3382</v>
      </c>
      <c r="C15" s="26" t="s">
        <v>398</v>
      </c>
      <c r="D15" s="21"/>
      <c r="E15" s="21" t="s">
        <v>399</v>
      </c>
      <c r="F15" s="21" t="s">
        <v>400</v>
      </c>
      <c r="G15" s="21" t="s">
        <v>401</v>
      </c>
      <c r="H15" s="26" t="s">
        <v>402</v>
      </c>
      <c r="I15" s="26" t="s">
        <v>403</v>
      </c>
      <c r="J15" s="26">
        <v>11</v>
      </c>
      <c r="L15" s="26" t="s">
        <v>404</v>
      </c>
      <c r="M15" s="26">
        <v>79040</v>
      </c>
      <c r="N15" s="26" t="s">
        <v>405</v>
      </c>
      <c r="O15" s="26" t="s">
        <v>226</v>
      </c>
      <c r="P15" s="26" t="s">
        <v>406</v>
      </c>
      <c r="Q15" s="26" t="s">
        <v>303</v>
      </c>
      <c r="R15" s="26" t="s">
        <v>370</v>
      </c>
      <c r="S15" s="26">
        <v>481</v>
      </c>
      <c r="T15" s="26">
        <v>4811229308</v>
      </c>
      <c r="W15" s="27">
        <v>45971</v>
      </c>
      <c r="X15" s="27">
        <v>45992</v>
      </c>
      <c r="Y15" s="26">
        <v>7</v>
      </c>
      <c r="Z15" s="26" t="s">
        <v>371</v>
      </c>
      <c r="AA15" s="26" t="s">
        <v>324</v>
      </c>
      <c r="AB15" s="26" t="s">
        <v>325</v>
      </c>
      <c r="AC15" s="26" t="s">
        <v>326</v>
      </c>
      <c r="AG15" s="26" t="s">
        <v>407</v>
      </c>
    </row>
    <row r="16" spans="1:33">
      <c r="A16" s="21">
        <v>10</v>
      </c>
      <c r="B16" s="21">
        <v>3383</v>
      </c>
      <c r="C16" s="21" t="s">
        <v>408</v>
      </c>
      <c r="H16" s="21" t="s">
        <v>409</v>
      </c>
      <c r="I16" s="21" t="s">
        <v>410</v>
      </c>
      <c r="J16" s="21">
        <v>1710</v>
      </c>
      <c r="L16" s="21" t="s">
        <v>411</v>
      </c>
      <c r="M16" s="21">
        <v>78240</v>
      </c>
      <c r="N16" s="21" t="s">
        <v>336</v>
      </c>
      <c r="O16" s="21" t="s">
        <v>255</v>
      </c>
      <c r="P16" s="21" t="s">
        <v>412</v>
      </c>
      <c r="Q16" s="21" t="s">
        <v>303</v>
      </c>
      <c r="R16" s="21" t="s">
        <v>413</v>
      </c>
      <c r="S16" s="21">
        <v>444</v>
      </c>
      <c r="T16" s="21">
        <v>4448139252</v>
      </c>
      <c r="U16" s="21" t="s">
        <v>414</v>
      </c>
      <c r="V16" s="21" t="s">
        <v>415</v>
      </c>
      <c r="W16" s="4">
        <v>45971</v>
      </c>
      <c r="Y16" s="21">
        <v>3</v>
      </c>
      <c r="Z16" s="21" t="s">
        <v>383</v>
      </c>
      <c r="AA16" s="21" t="s">
        <v>307</v>
      </c>
      <c r="AB16" s="21" t="s">
        <v>308</v>
      </c>
      <c r="AC16" s="21" t="s">
        <v>416</v>
      </c>
      <c r="AD16" s="21" t="s">
        <v>417</v>
      </c>
      <c r="AE16" s="21" t="s">
        <v>418</v>
      </c>
      <c r="AF16" s="21" t="s">
        <v>419</v>
      </c>
      <c r="AG16" s="21" t="s">
        <v>415</v>
      </c>
    </row>
    <row r="17" spans="1:33" s="26" customFormat="1" hidden="1">
      <c r="A17" s="26">
        <v>11</v>
      </c>
      <c r="B17" s="26">
        <v>3384</v>
      </c>
      <c r="C17" s="26" t="s">
        <v>420</v>
      </c>
      <c r="D17" s="21"/>
      <c r="E17" s="21" t="s">
        <v>421</v>
      </c>
      <c r="F17" s="21" t="s">
        <v>422</v>
      </c>
      <c r="G17" s="21" t="s">
        <v>243</v>
      </c>
      <c r="H17" s="26" t="s">
        <v>423</v>
      </c>
      <c r="I17" s="26" t="s">
        <v>424</v>
      </c>
      <c r="J17" s="26">
        <v>690</v>
      </c>
      <c r="L17" s="26" t="s">
        <v>425</v>
      </c>
      <c r="M17" s="26">
        <v>78399</v>
      </c>
      <c r="N17" s="26" t="s">
        <v>336</v>
      </c>
      <c r="O17" s="26" t="s">
        <v>223</v>
      </c>
      <c r="P17" s="26" t="s">
        <v>426</v>
      </c>
      <c r="Q17" s="26" t="s">
        <v>303</v>
      </c>
      <c r="R17" s="26" t="s">
        <v>427</v>
      </c>
      <c r="S17" s="26">
        <v>444</v>
      </c>
      <c r="T17" s="26">
        <v>4441000358</v>
      </c>
      <c r="U17" s="26" t="s">
        <v>428</v>
      </c>
      <c r="V17" s="26" t="s">
        <v>429</v>
      </c>
      <c r="W17" s="27">
        <v>45971</v>
      </c>
      <c r="Y17" s="26">
        <v>3</v>
      </c>
      <c r="Z17" s="26" t="s">
        <v>383</v>
      </c>
      <c r="AA17" s="26" t="s">
        <v>324</v>
      </c>
      <c r="AB17" s="26" t="s">
        <v>308</v>
      </c>
      <c r="AC17" s="26" t="s">
        <v>326</v>
      </c>
      <c r="AD17" s="26" t="s">
        <v>421</v>
      </c>
      <c r="AE17" s="26" t="s">
        <v>422</v>
      </c>
      <c r="AF17" s="26" t="s">
        <v>243</v>
      </c>
      <c r="AG17" s="26" t="s">
        <v>430</v>
      </c>
    </row>
    <row r="18" spans="1:33">
      <c r="A18" s="21">
        <v>12</v>
      </c>
      <c r="B18" s="21">
        <v>3385</v>
      </c>
      <c r="C18" s="21" t="s">
        <v>431</v>
      </c>
      <c r="H18" s="21" t="s">
        <v>432</v>
      </c>
      <c r="I18" s="21" t="s">
        <v>433</v>
      </c>
      <c r="J18" s="21">
        <v>761</v>
      </c>
      <c r="L18" s="21" t="s">
        <v>434</v>
      </c>
      <c r="M18" s="21">
        <v>44100</v>
      </c>
      <c r="N18" s="21" t="s">
        <v>435</v>
      </c>
      <c r="O18" s="21" t="s">
        <v>223</v>
      </c>
      <c r="P18" s="21" t="s">
        <v>436</v>
      </c>
      <c r="Q18" s="21" t="s">
        <v>303</v>
      </c>
      <c r="R18" s="21" t="s">
        <v>437</v>
      </c>
      <c r="S18" s="21">
        <v>333</v>
      </c>
      <c r="T18" s="21">
        <v>3333368414</v>
      </c>
      <c r="U18" s="21" t="s">
        <v>438</v>
      </c>
      <c r="V18" s="21" t="s">
        <v>439</v>
      </c>
      <c r="W18" s="4">
        <v>45973</v>
      </c>
      <c r="Y18" s="21">
        <v>1</v>
      </c>
      <c r="Z18" s="21" t="s">
        <v>306</v>
      </c>
      <c r="AA18" s="21" t="s">
        <v>307</v>
      </c>
      <c r="AB18" s="21" t="s">
        <v>325</v>
      </c>
      <c r="AC18" s="21" t="s">
        <v>416</v>
      </c>
      <c r="AD18" s="21" t="s">
        <v>440</v>
      </c>
      <c r="AE18" s="21" t="s">
        <v>441</v>
      </c>
      <c r="AF18" s="21" t="s">
        <v>247</v>
      </c>
      <c r="AG18" s="21" t="s">
        <v>439</v>
      </c>
    </row>
    <row r="19" spans="1:33" s="26" customFormat="1" hidden="1">
      <c r="A19" s="26">
        <v>13</v>
      </c>
      <c r="B19" s="26">
        <v>3386</v>
      </c>
      <c r="C19" s="26" t="s">
        <v>442</v>
      </c>
      <c r="D19" s="21"/>
      <c r="E19" s="21" t="s">
        <v>443</v>
      </c>
      <c r="F19" s="21" t="s">
        <v>444</v>
      </c>
      <c r="G19" s="21" t="s">
        <v>225</v>
      </c>
      <c r="H19" s="26" t="s">
        <v>445</v>
      </c>
      <c r="I19" s="26" t="s">
        <v>446</v>
      </c>
      <c r="J19" s="26">
        <v>850</v>
      </c>
      <c r="L19" s="26" t="s">
        <v>447</v>
      </c>
      <c r="M19" s="26">
        <v>78399</v>
      </c>
      <c r="N19" s="26" t="s">
        <v>336</v>
      </c>
      <c r="O19" s="26" t="s">
        <v>223</v>
      </c>
      <c r="P19" s="26" t="s">
        <v>448</v>
      </c>
      <c r="Q19" s="26" t="s">
        <v>303</v>
      </c>
      <c r="R19" s="26" t="s">
        <v>449</v>
      </c>
      <c r="S19" s="26">
        <v>444</v>
      </c>
      <c r="T19" s="26">
        <v>4444040649</v>
      </c>
      <c r="V19" s="26" t="s">
        <v>450</v>
      </c>
      <c r="W19" s="27">
        <v>45973</v>
      </c>
      <c r="X19" s="27">
        <v>45973</v>
      </c>
      <c r="Y19" s="26">
        <v>1</v>
      </c>
      <c r="Z19" s="26" t="s">
        <v>306</v>
      </c>
      <c r="AA19" s="26" t="s">
        <v>324</v>
      </c>
      <c r="AB19" s="26" t="s">
        <v>308</v>
      </c>
      <c r="AC19" s="26" t="s">
        <v>347</v>
      </c>
      <c r="AD19" s="26" t="s">
        <v>451</v>
      </c>
      <c r="AE19" s="26" t="s">
        <v>444</v>
      </c>
      <c r="AF19" s="26" t="s">
        <v>352</v>
      </c>
      <c r="AG19" s="26" t="s">
        <v>450</v>
      </c>
    </row>
    <row r="20" spans="1:33" s="26" customFormat="1" hidden="1">
      <c r="A20" s="26">
        <v>14</v>
      </c>
      <c r="B20" s="26">
        <v>3387</v>
      </c>
      <c r="C20" s="26" t="s">
        <v>452</v>
      </c>
      <c r="D20" s="21"/>
      <c r="E20" s="21" t="s">
        <v>453</v>
      </c>
      <c r="F20" s="21" t="s">
        <v>454</v>
      </c>
      <c r="G20" s="21" t="s">
        <v>455</v>
      </c>
      <c r="H20" s="26" t="s">
        <v>456</v>
      </c>
      <c r="I20" s="26" t="s">
        <v>228</v>
      </c>
      <c r="J20" s="26">
        <v>1846</v>
      </c>
      <c r="L20" s="26" t="s">
        <v>457</v>
      </c>
      <c r="M20" s="26">
        <v>78339</v>
      </c>
      <c r="N20" s="26" t="s">
        <v>336</v>
      </c>
      <c r="O20" s="26" t="s">
        <v>223</v>
      </c>
      <c r="P20" s="26" t="s">
        <v>458</v>
      </c>
      <c r="Q20" s="26" t="s">
        <v>303</v>
      </c>
      <c r="R20" s="26" t="s">
        <v>459</v>
      </c>
      <c r="S20" s="26">
        <v>444</v>
      </c>
      <c r="T20" s="26">
        <v>4441666730</v>
      </c>
      <c r="V20" s="26" t="s">
        <v>460</v>
      </c>
      <c r="W20" s="27">
        <v>45973</v>
      </c>
      <c r="Y20" s="26">
        <v>1</v>
      </c>
      <c r="Z20" s="26" t="s">
        <v>306</v>
      </c>
      <c r="AA20" s="26" t="s">
        <v>324</v>
      </c>
      <c r="AB20" s="26" t="s">
        <v>308</v>
      </c>
      <c r="AC20" s="26" t="s">
        <v>326</v>
      </c>
      <c r="AD20" s="26" t="s">
        <v>461</v>
      </c>
      <c r="AE20" s="26" t="s">
        <v>454</v>
      </c>
      <c r="AF20" s="26" t="s">
        <v>462</v>
      </c>
      <c r="AG20" s="26" t="s">
        <v>463</v>
      </c>
    </row>
    <row r="21" spans="1:33">
      <c r="A21" s="21">
        <v>15</v>
      </c>
      <c r="B21" s="21">
        <v>3388</v>
      </c>
      <c r="C21" s="21" t="s">
        <v>464</v>
      </c>
      <c r="H21" s="21" t="s">
        <v>465</v>
      </c>
      <c r="I21" s="21" t="s">
        <v>466</v>
      </c>
      <c r="J21" s="21">
        <v>297</v>
      </c>
      <c r="L21" s="21" t="s">
        <v>467</v>
      </c>
      <c r="M21" s="21">
        <v>3530</v>
      </c>
      <c r="N21" s="21" t="s">
        <v>468</v>
      </c>
      <c r="O21" s="21" t="s">
        <v>223</v>
      </c>
      <c r="P21" s="21" t="s">
        <v>469</v>
      </c>
      <c r="Q21" s="21" t="s">
        <v>303</v>
      </c>
      <c r="R21" s="21" t="s">
        <v>470</v>
      </c>
      <c r="S21" s="21">
        <v>553</v>
      </c>
      <c r="T21" s="21">
        <v>5539717214</v>
      </c>
      <c r="U21" s="21" t="s">
        <v>471</v>
      </c>
      <c r="V21" s="21" t="s">
        <v>472</v>
      </c>
      <c r="W21" s="4">
        <v>45973</v>
      </c>
      <c r="Y21" s="21">
        <v>3</v>
      </c>
      <c r="Z21" s="21" t="s">
        <v>383</v>
      </c>
      <c r="AA21" s="21" t="s">
        <v>307</v>
      </c>
      <c r="AB21" s="21" t="s">
        <v>325</v>
      </c>
      <c r="AC21" s="21" t="s">
        <v>416</v>
      </c>
      <c r="AD21" s="21" t="s">
        <v>473</v>
      </c>
      <c r="AE21" s="21" t="s">
        <v>474</v>
      </c>
      <c r="AF21" s="21" t="s">
        <v>475</v>
      </c>
      <c r="AG21" s="21" t="s">
        <v>472</v>
      </c>
    </row>
    <row r="22" spans="1:33">
      <c r="A22" s="21">
        <v>16</v>
      </c>
      <c r="B22" s="21">
        <v>3389</v>
      </c>
      <c r="C22" s="21" t="s">
        <v>476</v>
      </c>
      <c r="H22" s="21" t="s">
        <v>477</v>
      </c>
      <c r="I22" s="21" t="s">
        <v>478</v>
      </c>
      <c r="J22" s="21">
        <v>136</v>
      </c>
      <c r="L22" s="21" t="s">
        <v>479</v>
      </c>
      <c r="M22" s="21">
        <v>78140</v>
      </c>
      <c r="N22" s="21" t="s">
        <v>336</v>
      </c>
      <c r="O22" s="21" t="s">
        <v>223</v>
      </c>
      <c r="P22" s="21" t="s">
        <v>480</v>
      </c>
      <c r="Q22" s="21" t="s">
        <v>303</v>
      </c>
      <c r="R22" s="21" t="s">
        <v>481</v>
      </c>
      <c r="S22" s="21">
        <v>444</v>
      </c>
      <c r="T22" s="21">
        <v>4445808189</v>
      </c>
      <c r="U22" s="21" t="s">
        <v>482</v>
      </c>
      <c r="V22" s="21" t="s">
        <v>483</v>
      </c>
      <c r="W22" s="4">
        <v>45975</v>
      </c>
      <c r="Y22" s="21">
        <v>3</v>
      </c>
      <c r="Z22" s="21" t="s">
        <v>383</v>
      </c>
      <c r="AA22" s="21" t="s">
        <v>307</v>
      </c>
      <c r="AB22" s="21" t="s">
        <v>308</v>
      </c>
      <c r="AC22" s="21" t="s">
        <v>416</v>
      </c>
      <c r="AD22" s="21" t="s">
        <v>484</v>
      </c>
      <c r="AE22" s="21" t="s">
        <v>485</v>
      </c>
      <c r="AF22" s="21" t="s">
        <v>486</v>
      </c>
      <c r="AG22" s="21" t="s">
        <v>483</v>
      </c>
    </row>
    <row r="23" spans="1:33" s="26" customFormat="1" hidden="1">
      <c r="A23" s="26">
        <v>17</v>
      </c>
      <c r="B23" s="26">
        <v>3390</v>
      </c>
      <c r="C23" s="26" t="s">
        <v>487</v>
      </c>
      <c r="D23" s="21"/>
      <c r="E23" s="21" t="s">
        <v>488</v>
      </c>
      <c r="F23" s="21" t="s">
        <v>489</v>
      </c>
      <c r="G23" s="21" t="s">
        <v>490</v>
      </c>
      <c r="H23" s="26" t="s">
        <v>491</v>
      </c>
      <c r="I23" s="26" t="s">
        <v>492</v>
      </c>
      <c r="J23" s="26">
        <v>903</v>
      </c>
      <c r="L23" s="26" t="s">
        <v>392</v>
      </c>
      <c r="M23" s="26">
        <v>78280</v>
      </c>
      <c r="N23" s="26" t="s">
        <v>336</v>
      </c>
      <c r="O23" s="26" t="s">
        <v>223</v>
      </c>
      <c r="P23" s="26" t="s">
        <v>493</v>
      </c>
      <c r="Q23" s="26" t="s">
        <v>303</v>
      </c>
      <c r="R23" s="26" t="s">
        <v>494</v>
      </c>
      <c r="S23" s="26">
        <v>444</v>
      </c>
      <c r="T23" s="26">
        <v>4442219187</v>
      </c>
      <c r="U23" s="26" t="s">
        <v>495</v>
      </c>
      <c r="V23" s="26" t="s">
        <v>496</v>
      </c>
      <c r="W23" s="27">
        <v>45979</v>
      </c>
      <c r="Y23" s="26">
        <v>1</v>
      </c>
      <c r="Z23" s="26" t="s">
        <v>306</v>
      </c>
      <c r="AA23" s="26" t="s">
        <v>324</v>
      </c>
      <c r="AB23" s="26" t="s">
        <v>308</v>
      </c>
      <c r="AC23" s="26" t="s">
        <v>384</v>
      </c>
      <c r="AD23" s="26" t="s">
        <v>488</v>
      </c>
      <c r="AE23" s="26" t="s">
        <v>489</v>
      </c>
      <c r="AF23" s="26" t="s">
        <v>237</v>
      </c>
      <c r="AG23" s="26" t="s">
        <v>497</v>
      </c>
    </row>
    <row r="24" spans="1:33" s="26" customFormat="1" hidden="1">
      <c r="A24" s="26">
        <v>18</v>
      </c>
      <c r="B24" s="26">
        <v>3391</v>
      </c>
      <c r="C24" s="26" t="s">
        <v>498</v>
      </c>
      <c r="D24" s="21"/>
      <c r="E24" s="21" t="s">
        <v>499</v>
      </c>
      <c r="F24" s="21" t="s">
        <v>500</v>
      </c>
      <c r="G24" s="21" t="s">
        <v>501</v>
      </c>
      <c r="H24" s="26" t="s">
        <v>502</v>
      </c>
      <c r="I24" s="26" t="s">
        <v>503</v>
      </c>
      <c r="J24" s="26">
        <v>372</v>
      </c>
      <c r="L24" s="26" t="s">
        <v>504</v>
      </c>
      <c r="M24" s="26">
        <v>78116</v>
      </c>
      <c r="N24" s="26" t="s">
        <v>336</v>
      </c>
      <c r="O24" s="26" t="s">
        <v>223</v>
      </c>
      <c r="P24" s="26" t="s">
        <v>505</v>
      </c>
      <c r="Q24" s="26" t="s">
        <v>303</v>
      </c>
      <c r="R24" s="26" t="s">
        <v>506</v>
      </c>
      <c r="S24" s="26">
        <v>444</v>
      </c>
      <c r="T24" s="26">
        <v>4441994713</v>
      </c>
      <c r="V24" s="26" t="s">
        <v>507</v>
      </c>
      <c r="W24" s="27">
        <v>45979</v>
      </c>
      <c r="X24" s="27">
        <v>45980</v>
      </c>
      <c r="Y24" s="26">
        <v>1</v>
      </c>
      <c r="Z24" s="26" t="s">
        <v>306</v>
      </c>
      <c r="AA24" s="26" t="s">
        <v>324</v>
      </c>
      <c r="AB24" s="26" t="s">
        <v>308</v>
      </c>
      <c r="AC24" s="26" t="s">
        <v>384</v>
      </c>
      <c r="AD24" s="26" t="s">
        <v>499</v>
      </c>
      <c r="AE24" s="26" t="s">
        <v>508</v>
      </c>
      <c r="AF24" s="26" t="s">
        <v>509</v>
      </c>
      <c r="AG24" s="26" t="s">
        <v>507</v>
      </c>
    </row>
    <row r="25" spans="1:33" s="26" customFormat="1" hidden="1">
      <c r="A25" s="26">
        <v>19</v>
      </c>
      <c r="B25" s="26">
        <v>3392</v>
      </c>
      <c r="C25" s="26" t="s">
        <v>510</v>
      </c>
      <c r="D25" s="21"/>
      <c r="E25" s="21" t="s">
        <v>511</v>
      </c>
      <c r="F25" s="21" t="s">
        <v>512</v>
      </c>
      <c r="G25" s="21" t="s">
        <v>224</v>
      </c>
      <c r="H25" s="26" t="s">
        <v>513</v>
      </c>
      <c r="I25" s="26" t="s">
        <v>514</v>
      </c>
      <c r="J25" s="26">
        <v>154</v>
      </c>
      <c r="L25" s="26" t="s">
        <v>515</v>
      </c>
      <c r="M25" s="26">
        <v>78190</v>
      </c>
      <c r="N25" s="26" t="s">
        <v>336</v>
      </c>
      <c r="O25" s="26" t="s">
        <v>223</v>
      </c>
      <c r="P25" s="26" t="s">
        <v>516</v>
      </c>
      <c r="Q25" s="26" t="s">
        <v>303</v>
      </c>
      <c r="R25" s="26" t="s">
        <v>517</v>
      </c>
      <c r="S25" s="26">
        <v>444</v>
      </c>
      <c r="T25" s="26">
        <v>4444309970</v>
      </c>
      <c r="U25" s="26" t="s">
        <v>518</v>
      </c>
      <c r="V25" s="26" t="s">
        <v>519</v>
      </c>
      <c r="W25" s="27">
        <v>45979</v>
      </c>
      <c r="Y25" s="26">
        <v>1</v>
      </c>
      <c r="Z25" s="26" t="s">
        <v>306</v>
      </c>
      <c r="AA25" s="26" t="s">
        <v>324</v>
      </c>
      <c r="AB25" s="26" t="s">
        <v>308</v>
      </c>
      <c r="AC25" s="26" t="s">
        <v>326</v>
      </c>
      <c r="AD25" s="26" t="s">
        <v>511</v>
      </c>
      <c r="AE25" s="26" t="s">
        <v>512</v>
      </c>
      <c r="AF25" s="26" t="s">
        <v>520</v>
      </c>
      <c r="AG25" s="26" t="s">
        <v>519</v>
      </c>
    </row>
    <row r="26" spans="1:33">
      <c r="A26" s="21">
        <v>20</v>
      </c>
      <c r="B26" s="21">
        <v>3393</v>
      </c>
      <c r="C26" s="21" t="s">
        <v>521</v>
      </c>
      <c r="H26" s="21" t="s">
        <v>522</v>
      </c>
      <c r="I26" s="21" t="s">
        <v>523</v>
      </c>
      <c r="J26" s="21">
        <v>317</v>
      </c>
      <c r="L26" s="21" t="s">
        <v>524</v>
      </c>
      <c r="M26" s="21">
        <v>52172</v>
      </c>
      <c r="N26" s="21" t="s">
        <v>525</v>
      </c>
      <c r="O26" s="21" t="s">
        <v>223</v>
      </c>
      <c r="P26" s="21" t="s">
        <v>526</v>
      </c>
      <c r="Q26" s="21" t="s">
        <v>303</v>
      </c>
      <c r="R26" s="21" t="s">
        <v>527</v>
      </c>
      <c r="S26" s="21">
        <v>552</v>
      </c>
      <c r="T26" s="21">
        <v>5529380946</v>
      </c>
      <c r="U26" s="21" t="s">
        <v>528</v>
      </c>
      <c r="V26" s="21" t="s">
        <v>529</v>
      </c>
      <c r="W26" s="4">
        <v>45979</v>
      </c>
      <c r="Y26" s="21">
        <v>1</v>
      </c>
      <c r="Z26" s="21" t="s">
        <v>306</v>
      </c>
      <c r="AA26" s="21" t="s">
        <v>307</v>
      </c>
      <c r="AB26" s="21" t="s">
        <v>325</v>
      </c>
      <c r="AC26" s="21" t="s">
        <v>416</v>
      </c>
      <c r="AD26" s="21" t="s">
        <v>530</v>
      </c>
      <c r="AE26" s="21" t="s">
        <v>531</v>
      </c>
      <c r="AF26" s="21" t="s">
        <v>532</v>
      </c>
      <c r="AG26" s="21" t="s">
        <v>533</v>
      </c>
    </row>
    <row r="27" spans="1:33" s="26" customFormat="1" hidden="1">
      <c r="A27" s="26">
        <v>21</v>
      </c>
      <c r="B27" s="26">
        <v>3394</v>
      </c>
      <c r="C27" s="26" t="s">
        <v>534</v>
      </c>
      <c r="D27" s="21"/>
      <c r="E27" s="21" t="s">
        <v>535</v>
      </c>
      <c r="F27" s="21" t="s">
        <v>536</v>
      </c>
      <c r="G27" s="21" t="s">
        <v>537</v>
      </c>
      <c r="H27" s="26" t="s">
        <v>538</v>
      </c>
      <c r="I27" s="26" t="s">
        <v>539</v>
      </c>
      <c r="J27" s="26">
        <v>49</v>
      </c>
      <c r="L27" s="26" t="s">
        <v>540</v>
      </c>
      <c r="M27" s="26">
        <v>78129</v>
      </c>
      <c r="N27" s="26" t="s">
        <v>336</v>
      </c>
      <c r="O27" s="26" t="s">
        <v>223</v>
      </c>
      <c r="P27" s="26" t="s">
        <v>541</v>
      </c>
      <c r="Q27" s="26" t="s">
        <v>303</v>
      </c>
      <c r="R27" s="26" t="s">
        <v>542</v>
      </c>
      <c r="S27" s="26">
        <v>444</v>
      </c>
      <c r="T27" s="26">
        <v>4445042181</v>
      </c>
      <c r="V27" s="26" t="s">
        <v>543</v>
      </c>
      <c r="W27" s="27">
        <v>45979</v>
      </c>
      <c r="Y27" s="26">
        <v>3</v>
      </c>
      <c r="Z27" s="26" t="s">
        <v>383</v>
      </c>
      <c r="AA27" s="26" t="s">
        <v>324</v>
      </c>
      <c r="AB27" s="26" t="s">
        <v>308</v>
      </c>
      <c r="AC27" s="26" t="s">
        <v>326</v>
      </c>
      <c r="AD27" s="26" t="s">
        <v>535</v>
      </c>
      <c r="AE27" s="26" t="s">
        <v>536</v>
      </c>
      <c r="AF27" s="26" t="s">
        <v>536</v>
      </c>
      <c r="AG27" s="26" t="s">
        <v>544</v>
      </c>
    </row>
    <row r="28" spans="1:33" s="26" customFormat="1" hidden="1">
      <c r="A28" s="26">
        <v>22</v>
      </c>
      <c r="B28" s="26">
        <v>3395</v>
      </c>
      <c r="C28" s="26" t="s">
        <v>545</v>
      </c>
      <c r="D28" s="21"/>
      <c r="E28" s="21" t="s">
        <v>546</v>
      </c>
      <c r="F28" s="21" t="s">
        <v>352</v>
      </c>
      <c r="G28" s="21" t="s">
        <v>547</v>
      </c>
      <c r="H28" s="26" t="s">
        <v>548</v>
      </c>
      <c r="I28" s="26">
        <v>9</v>
      </c>
      <c r="J28" s="26" t="s">
        <v>549</v>
      </c>
      <c r="K28" s="26" t="s">
        <v>550</v>
      </c>
      <c r="L28" s="26" t="s">
        <v>551</v>
      </c>
      <c r="M28" s="26">
        <v>7640</v>
      </c>
      <c r="N28" s="26" t="s">
        <v>552</v>
      </c>
      <c r="O28" s="26" t="s">
        <v>223</v>
      </c>
      <c r="P28" s="26" t="s">
        <v>553</v>
      </c>
      <c r="Q28" s="26" t="s">
        <v>554</v>
      </c>
      <c r="R28" s="26" t="s">
        <v>555</v>
      </c>
      <c r="S28" s="26">
        <v>557</v>
      </c>
      <c r="T28" s="26">
        <v>5579148158</v>
      </c>
      <c r="V28" s="26" t="s">
        <v>556</v>
      </c>
      <c r="W28" s="27">
        <v>45979</v>
      </c>
      <c r="X28" s="27">
        <v>45993</v>
      </c>
      <c r="Y28" s="26">
        <v>3</v>
      </c>
      <c r="Z28" s="26" t="s">
        <v>383</v>
      </c>
      <c r="AA28" s="26" t="s">
        <v>324</v>
      </c>
      <c r="AB28" s="26" t="s">
        <v>325</v>
      </c>
      <c r="AC28" s="26" t="s">
        <v>396</v>
      </c>
      <c r="AD28" s="26" t="s">
        <v>546</v>
      </c>
      <c r="AE28" s="26" t="s">
        <v>352</v>
      </c>
      <c r="AF28" s="26" t="s">
        <v>557</v>
      </c>
      <c r="AG28" s="26" t="s">
        <v>556</v>
      </c>
    </row>
    <row r="29" spans="1:33" s="26" customFormat="1" hidden="1">
      <c r="A29" s="26">
        <v>23</v>
      </c>
      <c r="B29" s="26">
        <v>3396</v>
      </c>
      <c r="C29" s="26" t="s">
        <v>558</v>
      </c>
      <c r="D29" s="21"/>
      <c r="E29" s="21" t="s">
        <v>559</v>
      </c>
      <c r="F29" s="21" t="s">
        <v>560</v>
      </c>
      <c r="G29" s="21" t="s">
        <v>243</v>
      </c>
      <c r="H29" s="26" t="s">
        <v>561</v>
      </c>
      <c r="I29" s="26" t="s">
        <v>562</v>
      </c>
      <c r="J29" s="26">
        <v>340</v>
      </c>
      <c r="L29" s="26" t="s">
        <v>563</v>
      </c>
      <c r="M29" s="26">
        <v>78270</v>
      </c>
      <c r="N29" s="26" t="s">
        <v>336</v>
      </c>
      <c r="O29" s="26" t="s">
        <v>223</v>
      </c>
      <c r="P29" s="26" t="s">
        <v>564</v>
      </c>
      <c r="Q29" s="26" t="s">
        <v>303</v>
      </c>
      <c r="R29" s="26" t="s">
        <v>565</v>
      </c>
      <c r="S29" s="26">
        <v>444</v>
      </c>
      <c r="T29" s="26">
        <v>4441313494</v>
      </c>
      <c r="V29" s="26" t="s">
        <v>566</v>
      </c>
      <c r="W29" s="27">
        <v>45979</v>
      </c>
      <c r="X29" s="27">
        <v>45988</v>
      </c>
      <c r="Y29" s="26">
        <v>1</v>
      </c>
      <c r="Z29" s="26" t="s">
        <v>306</v>
      </c>
      <c r="AA29" s="26" t="s">
        <v>324</v>
      </c>
      <c r="AB29" s="26" t="s">
        <v>308</v>
      </c>
      <c r="AC29" s="26" t="s">
        <v>384</v>
      </c>
      <c r="AD29" s="26" t="s">
        <v>559</v>
      </c>
      <c r="AE29" s="26" t="s">
        <v>560</v>
      </c>
      <c r="AG29" s="26" t="s">
        <v>566</v>
      </c>
    </row>
    <row r="30" spans="1:33">
      <c r="A30" s="21">
        <v>24</v>
      </c>
      <c r="B30" s="21">
        <v>3397</v>
      </c>
      <c r="C30" s="21" t="s">
        <v>567</v>
      </c>
      <c r="H30" s="21" t="s">
        <v>568</v>
      </c>
      <c r="I30" s="21" t="s">
        <v>569</v>
      </c>
      <c r="J30" s="21">
        <v>281</v>
      </c>
      <c r="L30" s="21" t="s">
        <v>570</v>
      </c>
      <c r="M30" s="21">
        <v>1016</v>
      </c>
      <c r="N30" s="21" t="s">
        <v>344</v>
      </c>
      <c r="O30" s="21" t="s">
        <v>223</v>
      </c>
      <c r="Q30" s="21" t="s">
        <v>303</v>
      </c>
      <c r="R30" s="21" t="s">
        <v>571</v>
      </c>
      <c r="S30" s="21" t="s">
        <v>572</v>
      </c>
      <c r="T30" s="21">
        <v>316504582620</v>
      </c>
      <c r="U30" s="21" t="s">
        <v>573</v>
      </c>
      <c r="V30" s="21" t="s">
        <v>574</v>
      </c>
      <c r="W30" s="4">
        <v>45980</v>
      </c>
      <c r="X30" s="4">
        <v>45981</v>
      </c>
      <c r="Y30" s="21">
        <v>2</v>
      </c>
      <c r="Z30" s="21" t="s">
        <v>117</v>
      </c>
      <c r="AA30" s="21" t="s">
        <v>307</v>
      </c>
      <c r="AB30" s="21" t="s">
        <v>325</v>
      </c>
      <c r="AC30" s="21" t="s">
        <v>347</v>
      </c>
      <c r="AD30" s="21" t="s">
        <v>575</v>
      </c>
      <c r="AE30" s="21" t="s">
        <v>576</v>
      </c>
      <c r="AF30" s="21" t="s">
        <v>577</v>
      </c>
      <c r="AG30" s="21" t="s">
        <v>574</v>
      </c>
    </row>
    <row r="31" spans="1:33" s="26" customFormat="1" hidden="1">
      <c r="A31" s="26">
        <v>25</v>
      </c>
      <c r="B31" s="26">
        <v>3398</v>
      </c>
      <c r="C31" s="26" t="s">
        <v>578</v>
      </c>
      <c r="D31" s="21"/>
      <c r="E31" s="21" t="s">
        <v>579</v>
      </c>
      <c r="F31" s="21" t="s">
        <v>260</v>
      </c>
      <c r="G31" s="21" t="s">
        <v>225</v>
      </c>
      <c r="H31" s="26" t="s">
        <v>580</v>
      </c>
      <c r="I31" s="26" t="s">
        <v>581</v>
      </c>
      <c r="J31" s="26">
        <v>460</v>
      </c>
      <c r="L31" s="26" t="s">
        <v>582</v>
      </c>
      <c r="M31" s="26">
        <v>78230</v>
      </c>
      <c r="N31" s="26" t="s">
        <v>336</v>
      </c>
      <c r="O31" s="26" t="s">
        <v>226</v>
      </c>
      <c r="P31" s="26" t="s">
        <v>583</v>
      </c>
      <c r="Q31" s="26" t="s">
        <v>303</v>
      </c>
      <c r="R31" s="26" t="s">
        <v>370</v>
      </c>
      <c r="S31" s="26">
        <v>444</v>
      </c>
      <c r="T31" s="26">
        <v>4442038391</v>
      </c>
      <c r="W31" s="27">
        <v>45981</v>
      </c>
      <c r="X31" s="27">
        <v>45981</v>
      </c>
      <c r="Y31" s="26">
        <v>7</v>
      </c>
      <c r="Z31" s="26" t="s">
        <v>371</v>
      </c>
      <c r="AA31" s="26" t="s">
        <v>324</v>
      </c>
      <c r="AB31" s="26" t="s">
        <v>308</v>
      </c>
      <c r="AC31" s="26" t="s">
        <v>384</v>
      </c>
      <c r="AG31" s="26" t="s">
        <v>584</v>
      </c>
    </row>
    <row r="32" spans="1:33" s="26" customFormat="1" hidden="1">
      <c r="A32" s="26">
        <v>26</v>
      </c>
      <c r="B32" s="26">
        <v>3399</v>
      </c>
      <c r="C32" s="26" t="s">
        <v>585</v>
      </c>
      <c r="D32" s="21"/>
      <c r="E32" s="21" t="s">
        <v>586</v>
      </c>
      <c r="F32" s="21" t="s">
        <v>587</v>
      </c>
      <c r="G32" s="21" t="s">
        <v>248</v>
      </c>
      <c r="H32" s="26" t="s">
        <v>588</v>
      </c>
      <c r="I32" s="26" t="s">
        <v>589</v>
      </c>
      <c r="J32" s="26">
        <v>1292</v>
      </c>
      <c r="K32" s="26" t="s">
        <v>590</v>
      </c>
      <c r="L32" s="26" t="s">
        <v>591</v>
      </c>
      <c r="M32" s="26">
        <v>78269</v>
      </c>
      <c r="N32" s="26" t="s">
        <v>336</v>
      </c>
      <c r="O32" s="26" t="s">
        <v>223</v>
      </c>
      <c r="P32" s="26" t="s">
        <v>592</v>
      </c>
      <c r="Q32" s="26" t="s">
        <v>303</v>
      </c>
      <c r="R32" s="26" t="s">
        <v>593</v>
      </c>
      <c r="S32" s="26">
        <v>444</v>
      </c>
      <c r="T32" s="26">
        <v>4441410766</v>
      </c>
      <c r="V32" s="26" t="s">
        <v>594</v>
      </c>
      <c r="W32" s="27">
        <v>45981</v>
      </c>
      <c r="X32" s="27">
        <v>45982</v>
      </c>
      <c r="Y32" s="26">
        <v>3</v>
      </c>
      <c r="Z32" s="26" t="s">
        <v>383</v>
      </c>
      <c r="AA32" s="26" t="s">
        <v>324</v>
      </c>
      <c r="AB32" s="26" t="s">
        <v>308</v>
      </c>
      <c r="AC32" s="26" t="s">
        <v>396</v>
      </c>
      <c r="AD32" s="26" t="s">
        <v>586</v>
      </c>
      <c r="AE32" s="26" t="s">
        <v>587</v>
      </c>
      <c r="AF32" s="26" t="s">
        <v>595</v>
      </c>
      <c r="AG32" s="26" t="s">
        <v>594</v>
      </c>
    </row>
    <row r="33" spans="1:33" s="26" customFormat="1" hidden="1">
      <c r="A33" s="26">
        <v>27</v>
      </c>
      <c r="B33" s="26">
        <v>3400</v>
      </c>
      <c r="C33" s="26" t="s">
        <v>596</v>
      </c>
      <c r="D33" s="21"/>
      <c r="E33" s="21" t="s">
        <v>597</v>
      </c>
      <c r="F33" s="21" t="s">
        <v>598</v>
      </c>
      <c r="G33" s="21" t="s">
        <v>599</v>
      </c>
      <c r="H33" s="26" t="s">
        <v>600</v>
      </c>
      <c r="I33" s="26" t="s">
        <v>601</v>
      </c>
      <c r="J33" s="26">
        <v>425</v>
      </c>
      <c r="M33" s="26">
        <v>38065</v>
      </c>
      <c r="N33" s="26" t="s">
        <v>602</v>
      </c>
      <c r="O33" s="26" t="s">
        <v>223</v>
      </c>
      <c r="P33" s="26" t="s">
        <v>603</v>
      </c>
      <c r="Q33" s="26" t="s">
        <v>303</v>
      </c>
      <c r="R33" s="26" t="s">
        <v>604</v>
      </c>
      <c r="S33" s="26">
        <v>461</v>
      </c>
      <c r="T33" s="26">
        <v>4615469971</v>
      </c>
      <c r="V33" s="26" t="s">
        <v>605</v>
      </c>
      <c r="W33" s="27">
        <v>45986</v>
      </c>
      <c r="X33" s="27">
        <v>45992</v>
      </c>
      <c r="Y33" s="26">
        <v>1</v>
      </c>
      <c r="Z33" s="26" t="s">
        <v>306</v>
      </c>
      <c r="AA33" s="26" t="s">
        <v>324</v>
      </c>
      <c r="AB33" s="26" t="s">
        <v>325</v>
      </c>
      <c r="AC33" s="26" t="s">
        <v>326</v>
      </c>
      <c r="AD33" s="26" t="s">
        <v>597</v>
      </c>
      <c r="AE33" s="26" t="s">
        <v>598</v>
      </c>
      <c r="AF33" s="26" t="s">
        <v>599</v>
      </c>
      <c r="AG33" s="26" t="s">
        <v>606</v>
      </c>
    </row>
    <row r="34" spans="1:33">
      <c r="A34" s="21">
        <v>28</v>
      </c>
      <c r="B34" s="21">
        <v>3401</v>
      </c>
      <c r="C34" s="21" t="s">
        <v>607</v>
      </c>
      <c r="H34" s="21" t="s">
        <v>608</v>
      </c>
      <c r="I34" s="21" t="s">
        <v>609</v>
      </c>
      <c r="J34" s="21">
        <v>3820</v>
      </c>
      <c r="K34" s="21" t="s">
        <v>610</v>
      </c>
      <c r="L34" s="21" t="s">
        <v>611</v>
      </c>
      <c r="M34" s="21">
        <v>64780</v>
      </c>
      <c r="N34" s="21" t="s">
        <v>612</v>
      </c>
      <c r="O34" s="21" t="s">
        <v>223</v>
      </c>
      <c r="P34" s="21" t="s">
        <v>613</v>
      </c>
      <c r="Q34" s="21" t="s">
        <v>303</v>
      </c>
      <c r="R34" s="21" t="s">
        <v>614</v>
      </c>
      <c r="S34" s="21">
        <v>811</v>
      </c>
      <c r="T34" s="21">
        <v>8113564700</v>
      </c>
      <c r="V34" s="21" t="s">
        <v>615</v>
      </c>
      <c r="W34" s="4">
        <v>45986</v>
      </c>
      <c r="X34" s="4">
        <v>45987</v>
      </c>
      <c r="Y34" s="21">
        <v>1</v>
      </c>
      <c r="Z34" s="21" t="s">
        <v>306</v>
      </c>
      <c r="AA34" s="21" t="s">
        <v>307</v>
      </c>
      <c r="AB34" s="21" t="s">
        <v>325</v>
      </c>
      <c r="AC34" s="21" t="s">
        <v>416</v>
      </c>
      <c r="AD34" s="21" t="s">
        <v>616</v>
      </c>
      <c r="AE34" s="21" t="s">
        <v>617</v>
      </c>
      <c r="AF34" s="21" t="s">
        <v>618</v>
      </c>
      <c r="AG34" s="21" t="s">
        <v>615</v>
      </c>
    </row>
    <row r="35" spans="1:33" s="26" customFormat="1" hidden="1">
      <c r="A35" s="26">
        <v>29</v>
      </c>
      <c r="B35" s="26">
        <v>3402</v>
      </c>
      <c r="C35" s="26" t="s">
        <v>619</v>
      </c>
      <c r="D35" s="21"/>
      <c r="E35" s="21" t="s">
        <v>620</v>
      </c>
      <c r="F35" s="21" t="s">
        <v>621</v>
      </c>
      <c r="G35" s="21" t="s">
        <v>224</v>
      </c>
      <c r="H35" s="26" t="s">
        <v>622</v>
      </c>
      <c r="I35" s="26" t="s">
        <v>623</v>
      </c>
      <c r="J35" s="26">
        <v>109</v>
      </c>
      <c r="L35" s="26" t="s">
        <v>624</v>
      </c>
      <c r="M35" s="26">
        <v>79960</v>
      </c>
      <c r="N35" s="26" t="s">
        <v>625</v>
      </c>
      <c r="O35" s="26" t="s">
        <v>223</v>
      </c>
      <c r="P35" s="26" t="s">
        <v>626</v>
      </c>
      <c r="Q35" s="26" t="s">
        <v>303</v>
      </c>
      <c r="R35" s="26" t="s">
        <v>627</v>
      </c>
      <c r="S35" s="26">
        <v>483</v>
      </c>
      <c r="T35" s="26">
        <v>4833620663</v>
      </c>
      <c r="V35" s="26" t="s">
        <v>628</v>
      </c>
      <c r="W35" s="27">
        <v>45986</v>
      </c>
      <c r="X35" s="27">
        <v>45992</v>
      </c>
      <c r="Y35" s="26">
        <v>3</v>
      </c>
      <c r="Z35" s="26" t="s">
        <v>383</v>
      </c>
      <c r="AA35" s="26" t="s">
        <v>324</v>
      </c>
      <c r="AB35" s="26" t="s">
        <v>308</v>
      </c>
      <c r="AC35" s="26" t="s">
        <v>396</v>
      </c>
      <c r="AD35" s="26" t="s">
        <v>629</v>
      </c>
      <c r="AE35" s="26" t="s">
        <v>621</v>
      </c>
      <c r="AF35" s="26" t="s">
        <v>224</v>
      </c>
      <c r="AG35" s="26" t="s">
        <v>628</v>
      </c>
    </row>
    <row r="36" spans="1:33" s="26" customFormat="1" hidden="1">
      <c r="A36" s="26">
        <v>30</v>
      </c>
      <c r="B36" s="26">
        <v>3403</v>
      </c>
      <c r="C36" s="26" t="s">
        <v>630</v>
      </c>
      <c r="D36" s="21"/>
      <c r="E36" s="21" t="s">
        <v>631</v>
      </c>
      <c r="F36" s="21" t="s">
        <v>617</v>
      </c>
      <c r="G36" s="21" t="s">
        <v>632</v>
      </c>
      <c r="H36" s="26" t="s">
        <v>633</v>
      </c>
      <c r="I36" s="26" t="s">
        <v>634</v>
      </c>
      <c r="J36" s="26">
        <v>140</v>
      </c>
      <c r="L36" s="26" t="s">
        <v>635</v>
      </c>
      <c r="M36" s="26">
        <v>78399</v>
      </c>
      <c r="N36" s="26" t="s">
        <v>336</v>
      </c>
      <c r="O36" s="26" t="s">
        <v>223</v>
      </c>
      <c r="P36" s="26" t="s">
        <v>636</v>
      </c>
      <c r="Q36" s="26" t="s">
        <v>554</v>
      </c>
      <c r="R36" s="26" t="s">
        <v>637</v>
      </c>
      <c r="S36" s="26">
        <v>444</v>
      </c>
      <c r="T36" s="26">
        <v>4442398924</v>
      </c>
      <c r="V36" s="26" t="s">
        <v>638</v>
      </c>
      <c r="W36" s="27">
        <v>45986</v>
      </c>
      <c r="X36" s="27">
        <v>45986</v>
      </c>
      <c r="Y36" s="26">
        <v>1</v>
      </c>
      <c r="Z36" s="26" t="s">
        <v>306</v>
      </c>
      <c r="AA36" s="26" t="s">
        <v>324</v>
      </c>
      <c r="AB36" s="26" t="s">
        <v>308</v>
      </c>
      <c r="AC36" s="26" t="s">
        <v>384</v>
      </c>
      <c r="AD36" s="26" t="s">
        <v>631</v>
      </c>
      <c r="AE36" s="26" t="s">
        <v>617</v>
      </c>
      <c r="AF36" s="26" t="s">
        <v>639</v>
      </c>
      <c r="AG36" s="26" t="s">
        <v>640</v>
      </c>
    </row>
    <row r="37" spans="1:33">
      <c r="A37" s="21">
        <v>31</v>
      </c>
      <c r="B37" s="21">
        <v>3404</v>
      </c>
      <c r="C37" s="21" t="s">
        <v>641</v>
      </c>
      <c r="H37" s="21" t="s">
        <v>642</v>
      </c>
      <c r="I37" s="21" t="s">
        <v>643</v>
      </c>
      <c r="J37" s="21">
        <v>107</v>
      </c>
      <c r="L37" s="21" t="s">
        <v>644</v>
      </c>
      <c r="M37" s="21">
        <v>78290</v>
      </c>
      <c r="N37" s="21" t="s">
        <v>336</v>
      </c>
      <c r="O37" s="21" t="s">
        <v>223</v>
      </c>
      <c r="P37" s="21" t="s">
        <v>645</v>
      </c>
      <c r="Q37" s="21" t="s">
        <v>303</v>
      </c>
      <c r="R37" s="21" t="s">
        <v>646</v>
      </c>
      <c r="S37" s="21">
        <v>444</v>
      </c>
      <c r="T37" s="21">
        <v>4448431446</v>
      </c>
      <c r="U37" s="21" t="s">
        <v>647</v>
      </c>
      <c r="V37" s="21" t="s">
        <v>648</v>
      </c>
      <c r="W37" s="4">
        <v>45986</v>
      </c>
      <c r="Y37" s="21">
        <v>1</v>
      </c>
      <c r="Z37" s="21" t="s">
        <v>306</v>
      </c>
      <c r="AA37" s="21" t="s">
        <v>307</v>
      </c>
      <c r="AB37" s="21" t="s">
        <v>308</v>
      </c>
      <c r="AC37" s="21" t="s">
        <v>416</v>
      </c>
      <c r="AD37" s="21" t="s">
        <v>649</v>
      </c>
      <c r="AE37" s="21" t="s">
        <v>650</v>
      </c>
      <c r="AF37" s="21" t="s">
        <v>651</v>
      </c>
      <c r="AG37" s="21" t="s">
        <v>652</v>
      </c>
    </row>
    <row r="38" spans="1:33">
      <c r="A38" s="21">
        <v>32</v>
      </c>
      <c r="B38" s="21">
        <v>3405</v>
      </c>
      <c r="C38" s="21" t="s">
        <v>653</v>
      </c>
      <c r="H38" s="21" t="s">
        <v>654</v>
      </c>
      <c r="I38" s="21" t="s">
        <v>655</v>
      </c>
      <c r="J38" s="21">
        <v>667</v>
      </c>
      <c r="L38" s="21" t="s">
        <v>656</v>
      </c>
      <c r="M38" s="21">
        <v>3810</v>
      </c>
      <c r="N38" s="21" t="s">
        <v>468</v>
      </c>
      <c r="O38" s="21" t="s">
        <v>223</v>
      </c>
      <c r="P38" s="21" t="s">
        <v>657</v>
      </c>
      <c r="Q38" s="21" t="s">
        <v>303</v>
      </c>
      <c r="R38" s="21" t="s">
        <v>658</v>
      </c>
      <c r="S38" s="21">
        <v>555</v>
      </c>
      <c r="T38" s="21">
        <v>5556610774</v>
      </c>
      <c r="U38" s="21" t="s">
        <v>659</v>
      </c>
      <c r="V38" s="21" t="s">
        <v>660</v>
      </c>
      <c r="W38" s="4">
        <v>45986</v>
      </c>
      <c r="Y38" s="21">
        <v>1</v>
      </c>
      <c r="Z38" s="21" t="s">
        <v>306</v>
      </c>
      <c r="AA38" s="21" t="s">
        <v>307</v>
      </c>
      <c r="AB38" s="21" t="s">
        <v>325</v>
      </c>
      <c r="AC38" s="21" t="s">
        <v>416</v>
      </c>
      <c r="AD38" s="21" t="s">
        <v>661</v>
      </c>
      <c r="AE38" s="21" t="s">
        <v>662</v>
      </c>
      <c r="AF38" s="21" t="s">
        <v>663</v>
      </c>
      <c r="AG38" s="21" t="s">
        <v>664</v>
      </c>
    </row>
    <row r="39" spans="1:33" s="26" customFormat="1" hidden="1">
      <c r="A39" s="26">
        <v>33</v>
      </c>
      <c r="B39" s="26">
        <v>3406</v>
      </c>
      <c r="C39" s="26" t="s">
        <v>665</v>
      </c>
      <c r="D39" s="21"/>
      <c r="E39" s="21" t="s">
        <v>666</v>
      </c>
      <c r="F39" s="21" t="s">
        <v>667</v>
      </c>
      <c r="G39" s="21" t="s">
        <v>668</v>
      </c>
      <c r="H39" s="26" t="s">
        <v>669</v>
      </c>
      <c r="I39" s="26" t="s">
        <v>670</v>
      </c>
      <c r="J39" s="26">
        <v>315</v>
      </c>
      <c r="L39" s="26" t="s">
        <v>671</v>
      </c>
      <c r="M39" s="26">
        <v>78370</v>
      </c>
      <c r="N39" s="26" t="s">
        <v>336</v>
      </c>
      <c r="O39" s="26" t="s">
        <v>223</v>
      </c>
      <c r="P39" s="26" t="s">
        <v>672</v>
      </c>
      <c r="Q39" s="26" t="s">
        <v>303</v>
      </c>
      <c r="R39" s="26" t="s">
        <v>673</v>
      </c>
      <c r="S39" s="26">
        <v>444</v>
      </c>
      <c r="T39" s="26">
        <v>4444160273</v>
      </c>
      <c r="V39" s="26" t="s">
        <v>674</v>
      </c>
      <c r="W39" s="27">
        <v>45989</v>
      </c>
      <c r="X39" s="27">
        <v>45993</v>
      </c>
      <c r="Y39" s="26">
        <v>1</v>
      </c>
      <c r="Z39" s="26" t="s">
        <v>306</v>
      </c>
      <c r="AA39" s="26" t="s">
        <v>324</v>
      </c>
      <c r="AB39" s="26" t="s">
        <v>308</v>
      </c>
      <c r="AC39" s="26" t="s">
        <v>326</v>
      </c>
      <c r="AD39" s="26" t="s">
        <v>666</v>
      </c>
      <c r="AE39" s="26" t="s">
        <v>667</v>
      </c>
      <c r="AF39" s="26" t="s">
        <v>668</v>
      </c>
      <c r="AG39" s="26" t="s">
        <v>674</v>
      </c>
    </row>
    <row r="41" spans="1:33">
      <c r="A41" s="37" t="s">
        <v>675</v>
      </c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</row>
  </sheetData>
  <autoFilter ref="A6:AG39" xr:uid="{27C5A832-FBA1-4C25-93D3-CDEBAB7FC5FB}">
    <filterColumn colId="26">
      <filters>
        <filter val="Moral"/>
      </filters>
    </filterColumn>
  </autoFilter>
  <mergeCells count="4">
    <mergeCell ref="A1:AG1"/>
    <mergeCell ref="A2:AG2"/>
    <mergeCell ref="A3:AG3"/>
    <mergeCell ref="A41:AG4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4.2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4.25"/>
  <sheetData>
    <row r="1" spans="1:1">
      <c r="A1" t="s">
        <v>114</v>
      </c>
    </row>
    <row r="2" spans="1:1">
      <c r="A2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4.2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2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K29" sqref="K29"/>
    </sheetView>
  </sheetViews>
  <sheetFormatPr baseColWidth="10" defaultColWidth="9.125" defaultRowHeight="14.25"/>
  <sheetData>
    <row r="1" spans="1:1">
      <c r="A1" t="s">
        <v>150</v>
      </c>
    </row>
    <row r="2" spans="1:1">
      <c r="A2" t="s">
        <v>151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25" defaultRowHeight="14.25"/>
  <sheetData>
    <row r="1" spans="1:1">
      <c r="A1" t="s">
        <v>152</v>
      </c>
    </row>
    <row r="2" spans="1:1">
      <c r="A2" t="s">
        <v>153</v>
      </c>
    </row>
    <row r="3" spans="1:1">
      <c r="A3" t="s">
        <v>154</v>
      </c>
    </row>
    <row r="4" spans="1:1">
      <c r="A4" t="s">
        <v>155</v>
      </c>
    </row>
    <row r="5" spans="1:1">
      <c r="A5" t="s">
        <v>156</v>
      </c>
    </row>
    <row r="6" spans="1:1">
      <c r="A6" t="s">
        <v>157</v>
      </c>
    </row>
    <row r="7" spans="1:1">
      <c r="A7" t="s">
        <v>158</v>
      </c>
    </row>
    <row r="8" spans="1:1">
      <c r="A8" t="s">
        <v>159</v>
      </c>
    </row>
    <row r="9" spans="1:1">
      <c r="A9" t="s">
        <v>160</v>
      </c>
    </row>
    <row r="10" spans="1:1">
      <c r="A10" t="s">
        <v>161</v>
      </c>
    </row>
    <row r="11" spans="1:1">
      <c r="A11" t="s">
        <v>162</v>
      </c>
    </row>
    <row r="12" spans="1:1">
      <c r="A12" t="s">
        <v>163</v>
      </c>
    </row>
    <row r="13" spans="1:1">
      <c r="A13" t="s">
        <v>164</v>
      </c>
    </row>
    <row r="14" spans="1:1">
      <c r="A14" t="s">
        <v>165</v>
      </c>
    </row>
    <row r="15" spans="1:1">
      <c r="A15" t="s">
        <v>166</v>
      </c>
    </row>
    <row r="16" spans="1:1">
      <c r="A16" t="s">
        <v>167</v>
      </c>
    </row>
    <row r="17" spans="1:1">
      <c r="A17" t="s">
        <v>168</v>
      </c>
    </row>
    <row r="18" spans="1:1">
      <c r="A18" t="s">
        <v>169</v>
      </c>
    </row>
    <row r="19" spans="1:1">
      <c r="A19" t="s">
        <v>170</v>
      </c>
    </row>
    <row r="20" spans="1:1">
      <c r="A20" t="s">
        <v>171</v>
      </c>
    </row>
    <row r="21" spans="1:1">
      <c r="A21" t="s">
        <v>172</v>
      </c>
    </row>
    <row r="22" spans="1:1">
      <c r="A22" t="s">
        <v>173</v>
      </c>
    </row>
    <row r="23" spans="1:1">
      <c r="A23" t="s">
        <v>174</v>
      </c>
    </row>
    <row r="24" spans="1:1">
      <c r="A24" t="s">
        <v>175</v>
      </c>
    </row>
    <row r="25" spans="1:1">
      <c r="A25" t="s">
        <v>176</v>
      </c>
    </row>
    <row r="26" spans="1:1">
      <c r="A26" t="s">
        <v>177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25" defaultRowHeight="14.25"/>
  <sheetData>
    <row r="1" spans="1:1">
      <c r="A1" t="s">
        <v>178</v>
      </c>
    </row>
    <row r="2" spans="1:1">
      <c r="A2" t="s">
        <v>172</v>
      </c>
    </row>
    <row r="3" spans="1:1">
      <c r="A3" t="s">
        <v>179</v>
      </c>
    </row>
    <row r="4" spans="1:1">
      <c r="A4" t="s">
        <v>180</v>
      </c>
    </row>
    <row r="5" spans="1:1">
      <c r="A5" t="s">
        <v>181</v>
      </c>
    </row>
    <row r="6" spans="1:1">
      <c r="A6" t="s">
        <v>182</v>
      </c>
    </row>
    <row r="7" spans="1:1">
      <c r="A7" t="s">
        <v>183</v>
      </c>
    </row>
    <row r="8" spans="1:1">
      <c r="A8" t="s">
        <v>184</v>
      </c>
    </row>
    <row r="9" spans="1:1">
      <c r="A9" t="s">
        <v>185</v>
      </c>
    </row>
    <row r="10" spans="1:1">
      <c r="A10" t="s">
        <v>186</v>
      </c>
    </row>
    <row r="11" spans="1:1">
      <c r="A11" t="s">
        <v>187</v>
      </c>
    </row>
    <row r="12" spans="1:1">
      <c r="A12" t="s">
        <v>188</v>
      </c>
    </row>
    <row r="13" spans="1:1">
      <c r="A13" t="s">
        <v>189</v>
      </c>
    </row>
    <row r="14" spans="1:1">
      <c r="A14" t="s">
        <v>190</v>
      </c>
    </row>
    <row r="15" spans="1:1">
      <c r="A15" t="s">
        <v>191</v>
      </c>
    </row>
    <row r="16" spans="1:1">
      <c r="A16" t="s">
        <v>192</v>
      </c>
    </row>
    <row r="17" spans="1:1">
      <c r="A17" t="s">
        <v>193</v>
      </c>
    </row>
    <row r="18" spans="1:1">
      <c r="A18" t="s">
        <v>194</v>
      </c>
    </row>
    <row r="19" spans="1:1">
      <c r="A19" t="s">
        <v>195</v>
      </c>
    </row>
    <row r="20" spans="1:1">
      <c r="A20" t="s">
        <v>196</v>
      </c>
    </row>
    <row r="21" spans="1:1">
      <c r="A21" t="s">
        <v>197</v>
      </c>
    </row>
    <row r="22" spans="1:1">
      <c r="A22" t="s">
        <v>198</v>
      </c>
    </row>
    <row r="23" spans="1:1">
      <c r="A23" t="s">
        <v>153</v>
      </c>
    </row>
    <row r="24" spans="1:1">
      <c r="A24" t="s">
        <v>165</v>
      </c>
    </row>
    <row r="25" spans="1:1">
      <c r="A25" t="s">
        <v>199</v>
      </c>
    </row>
    <row r="26" spans="1:1">
      <c r="A26" t="s">
        <v>200</v>
      </c>
    </row>
    <row r="27" spans="1:1">
      <c r="A27" t="s">
        <v>201</v>
      </c>
    </row>
    <row r="28" spans="1:1">
      <c r="A28" t="s">
        <v>202</v>
      </c>
    </row>
    <row r="29" spans="1:1">
      <c r="A29" t="s">
        <v>203</v>
      </c>
    </row>
    <row r="30" spans="1:1">
      <c r="A30" t="s">
        <v>204</v>
      </c>
    </row>
    <row r="31" spans="1:1">
      <c r="A31" t="s">
        <v>205</v>
      </c>
    </row>
    <row r="32" spans="1:1">
      <c r="A32" t="s">
        <v>206</v>
      </c>
    </row>
    <row r="33" spans="1:1">
      <c r="A33" t="s">
        <v>207</v>
      </c>
    </row>
    <row r="34" spans="1:1">
      <c r="A34" t="s">
        <v>208</v>
      </c>
    </row>
    <row r="35" spans="1:1">
      <c r="A35" t="s">
        <v>209</v>
      </c>
    </row>
    <row r="36" spans="1:1">
      <c r="A36" t="s">
        <v>210</v>
      </c>
    </row>
    <row r="37" spans="1:1">
      <c r="A37" t="s">
        <v>211</v>
      </c>
    </row>
    <row r="38" spans="1:1">
      <c r="A38" t="s">
        <v>212</v>
      </c>
    </row>
    <row r="39" spans="1:1">
      <c r="A39" t="s">
        <v>213</v>
      </c>
    </row>
    <row r="40" spans="1:1">
      <c r="A40" t="s">
        <v>214</v>
      </c>
    </row>
    <row r="41" spans="1:1">
      <c r="A41" t="s">
        <v>215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25" defaultRowHeight="14.25"/>
  <sheetData>
    <row r="1" spans="1:1">
      <c r="A1" t="s">
        <v>118</v>
      </c>
    </row>
    <row r="2" spans="1:1">
      <c r="A2" t="s">
        <v>119</v>
      </c>
    </row>
    <row r="3" spans="1:1">
      <c r="A3" t="s">
        <v>120</v>
      </c>
    </row>
    <row r="4" spans="1:1">
      <c r="A4" t="s">
        <v>121</v>
      </c>
    </row>
    <row r="5" spans="1:1">
      <c r="A5" t="s">
        <v>122</v>
      </c>
    </row>
    <row r="6" spans="1:1">
      <c r="A6" t="s">
        <v>123</v>
      </c>
    </row>
    <row r="7" spans="1:1">
      <c r="A7" t="s">
        <v>124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  <row r="27" spans="1:1">
      <c r="A27" t="s">
        <v>144</v>
      </c>
    </row>
    <row r="28" spans="1:1">
      <c r="A28" t="s">
        <v>145</v>
      </c>
    </row>
    <row r="29" spans="1:1">
      <c r="A29" t="s">
        <v>146</v>
      </c>
    </row>
    <row r="30" spans="1:1">
      <c r="A30" t="s">
        <v>147</v>
      </c>
    </row>
    <row r="31" spans="1:1">
      <c r="A31" t="s">
        <v>148</v>
      </c>
    </row>
    <row r="32" spans="1:1">
      <c r="A32" t="s">
        <v>149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57"/>
  <sheetViews>
    <sheetView topLeftCell="A3" workbookViewId="0">
      <selection activeCell="B9" sqref="B9"/>
    </sheetView>
  </sheetViews>
  <sheetFormatPr baseColWidth="10" defaultColWidth="9.125" defaultRowHeight="14.25"/>
  <cols>
    <col min="1" max="1" width="3.375" bestFit="1" customWidth="1"/>
    <col min="2" max="2" width="55.125" bestFit="1" customWidth="1"/>
    <col min="3" max="3" width="62.125" bestFit="1" customWidth="1"/>
    <col min="4" max="4" width="64.25" bestFit="1" customWidth="1"/>
  </cols>
  <sheetData>
    <row r="1" spans="1:4" hidden="1">
      <c r="B1" t="s">
        <v>11</v>
      </c>
      <c r="C1" t="s">
        <v>11</v>
      </c>
      <c r="D1" t="s">
        <v>11</v>
      </c>
    </row>
    <row r="2" spans="1:4" hidden="1">
      <c r="B2" t="s">
        <v>216</v>
      </c>
      <c r="C2" t="s">
        <v>217</v>
      </c>
      <c r="D2" t="s">
        <v>218</v>
      </c>
    </row>
    <row r="3" spans="1:4" ht="15">
      <c r="A3" s="1" t="s">
        <v>219</v>
      </c>
      <c r="B3" s="1" t="s">
        <v>220</v>
      </c>
      <c r="C3" s="1" t="s">
        <v>221</v>
      </c>
      <c r="D3" s="1" t="s">
        <v>222</v>
      </c>
    </row>
    <row r="4" spans="1:4">
      <c r="A4">
        <v>1</v>
      </c>
      <c r="B4" s="25" t="s">
        <v>314</v>
      </c>
      <c r="C4" s="25" t="s">
        <v>315</v>
      </c>
      <c r="D4" s="25" t="s">
        <v>316</v>
      </c>
    </row>
    <row r="5" spans="1:4">
      <c r="A5">
        <v>1</v>
      </c>
      <c r="B5" s="25" t="s">
        <v>329</v>
      </c>
      <c r="C5" s="25" t="s">
        <v>330</v>
      </c>
      <c r="D5" s="25" t="s">
        <v>331</v>
      </c>
    </row>
    <row r="6" spans="1:4">
      <c r="A6">
        <v>1</v>
      </c>
      <c r="B6" s="25" t="s">
        <v>351</v>
      </c>
      <c r="C6" s="25" t="s">
        <v>352</v>
      </c>
      <c r="D6" s="25" t="s">
        <v>231</v>
      </c>
    </row>
    <row r="7" spans="1:4">
      <c r="A7">
        <v>1</v>
      </c>
      <c r="B7" s="25" t="s">
        <v>362</v>
      </c>
      <c r="C7" s="25" t="s">
        <v>363</v>
      </c>
      <c r="D7" s="25" t="s">
        <v>364</v>
      </c>
    </row>
    <row r="8" spans="1:4">
      <c r="A8">
        <v>1</v>
      </c>
      <c r="B8" s="25" t="s">
        <v>374</v>
      </c>
      <c r="C8" s="25" t="s">
        <v>375</v>
      </c>
      <c r="D8" s="25" t="s">
        <v>376</v>
      </c>
    </row>
    <row r="9" spans="1:4">
      <c r="A9">
        <v>1</v>
      </c>
      <c r="B9" s="25" t="s">
        <v>387</v>
      </c>
      <c r="C9" s="25" t="s">
        <v>388</v>
      </c>
      <c r="D9" s="25" t="s">
        <v>389</v>
      </c>
    </row>
    <row r="10" spans="1:4">
      <c r="A10">
        <v>1</v>
      </c>
      <c r="B10" s="25" t="s">
        <v>399</v>
      </c>
      <c r="C10" s="25" t="s">
        <v>400</v>
      </c>
      <c r="D10" s="25" t="s">
        <v>401</v>
      </c>
    </row>
    <row r="11" spans="1:4">
      <c r="A11">
        <v>1</v>
      </c>
      <c r="B11" s="25" t="s">
        <v>421</v>
      </c>
      <c r="C11" s="25" t="s">
        <v>422</v>
      </c>
      <c r="D11" s="25" t="s">
        <v>243</v>
      </c>
    </row>
    <row r="12" spans="1:4">
      <c r="A12">
        <v>1</v>
      </c>
      <c r="B12" s="25" t="s">
        <v>443</v>
      </c>
      <c r="C12" s="25" t="s">
        <v>444</v>
      </c>
      <c r="D12" s="25" t="s">
        <v>225</v>
      </c>
    </row>
    <row r="13" spans="1:4">
      <c r="A13">
        <v>1</v>
      </c>
      <c r="B13" s="25" t="s">
        <v>453</v>
      </c>
      <c r="C13" s="25" t="s">
        <v>454</v>
      </c>
      <c r="D13" s="25" t="s">
        <v>455</v>
      </c>
    </row>
    <row r="14" spans="1:4">
      <c r="A14">
        <v>1</v>
      </c>
      <c r="B14" s="25" t="s">
        <v>488</v>
      </c>
      <c r="C14" s="25" t="s">
        <v>489</v>
      </c>
      <c r="D14" s="25" t="s">
        <v>490</v>
      </c>
    </row>
    <row r="15" spans="1:4">
      <c r="A15">
        <v>1</v>
      </c>
      <c r="B15" s="25" t="s">
        <v>499</v>
      </c>
      <c r="C15" s="25" t="s">
        <v>500</v>
      </c>
      <c r="D15" s="25" t="s">
        <v>501</v>
      </c>
    </row>
    <row r="16" spans="1:4">
      <c r="A16">
        <v>1</v>
      </c>
      <c r="B16" s="25" t="s">
        <v>511</v>
      </c>
      <c r="C16" s="25" t="s">
        <v>512</v>
      </c>
      <c r="D16" s="25" t="s">
        <v>224</v>
      </c>
    </row>
    <row r="17" spans="1:4">
      <c r="A17">
        <v>1</v>
      </c>
      <c r="B17" s="25" t="s">
        <v>535</v>
      </c>
      <c r="C17" s="25" t="s">
        <v>536</v>
      </c>
      <c r="D17" s="25" t="s">
        <v>537</v>
      </c>
    </row>
    <row r="18" spans="1:4">
      <c r="A18">
        <v>1</v>
      </c>
      <c r="B18" s="25" t="s">
        <v>546</v>
      </c>
      <c r="C18" s="25" t="s">
        <v>352</v>
      </c>
      <c r="D18" s="25" t="s">
        <v>547</v>
      </c>
    </row>
    <row r="19" spans="1:4">
      <c r="A19">
        <v>1</v>
      </c>
      <c r="B19" s="25" t="s">
        <v>559</v>
      </c>
      <c r="C19" s="25" t="s">
        <v>560</v>
      </c>
      <c r="D19" s="25" t="s">
        <v>243</v>
      </c>
    </row>
    <row r="20" spans="1:4">
      <c r="A20">
        <v>1</v>
      </c>
      <c r="B20" s="25" t="s">
        <v>579</v>
      </c>
      <c r="C20" s="25" t="s">
        <v>260</v>
      </c>
      <c r="D20" s="25" t="s">
        <v>225</v>
      </c>
    </row>
    <row r="21" spans="1:4">
      <c r="A21">
        <v>1</v>
      </c>
      <c r="B21" s="25" t="s">
        <v>586</v>
      </c>
      <c r="C21" s="25" t="s">
        <v>587</v>
      </c>
      <c r="D21" s="25" t="s">
        <v>248</v>
      </c>
    </row>
    <row r="22" spans="1:4">
      <c r="A22">
        <v>1</v>
      </c>
      <c r="B22" s="25" t="s">
        <v>597</v>
      </c>
      <c r="C22" s="25" t="s">
        <v>598</v>
      </c>
      <c r="D22" s="25" t="s">
        <v>599</v>
      </c>
    </row>
    <row r="23" spans="1:4">
      <c r="A23">
        <v>1</v>
      </c>
      <c r="B23" s="25" t="s">
        <v>620</v>
      </c>
      <c r="C23" s="25" t="s">
        <v>621</v>
      </c>
      <c r="D23" s="25" t="s">
        <v>224</v>
      </c>
    </row>
    <row r="24" spans="1:4">
      <c r="A24">
        <v>1</v>
      </c>
      <c r="B24" s="25" t="s">
        <v>631</v>
      </c>
      <c r="C24" s="25" t="s">
        <v>617</v>
      </c>
      <c r="D24" s="25" t="s">
        <v>632</v>
      </c>
    </row>
    <row r="25" spans="1:4">
      <c r="A25">
        <v>1</v>
      </c>
      <c r="B25" s="25" t="s">
        <v>666</v>
      </c>
      <c r="C25" s="25" t="s">
        <v>667</v>
      </c>
      <c r="D25" s="25" t="s">
        <v>668</v>
      </c>
    </row>
    <row r="26" spans="1:4">
      <c r="A26">
        <v>1</v>
      </c>
      <c r="B26" s="25" t="s">
        <v>297</v>
      </c>
      <c r="C26" s="25" t="s">
        <v>297</v>
      </c>
      <c r="D26" s="25" t="s">
        <v>297</v>
      </c>
    </row>
    <row r="27" spans="1:4">
      <c r="A27">
        <v>1</v>
      </c>
      <c r="B27" s="5" t="s">
        <v>341</v>
      </c>
      <c r="C27" s="5" t="s">
        <v>341</v>
      </c>
      <c r="D27" s="5" t="s">
        <v>341</v>
      </c>
    </row>
    <row r="28" spans="1:4">
      <c r="A28">
        <v>1</v>
      </c>
      <c r="B28" s="25" t="s">
        <v>408</v>
      </c>
      <c r="C28" s="25" t="s">
        <v>408</v>
      </c>
      <c r="D28" s="25" t="s">
        <v>408</v>
      </c>
    </row>
    <row r="29" spans="1:4">
      <c r="A29">
        <v>1</v>
      </c>
      <c r="B29" s="25" t="s">
        <v>431</v>
      </c>
      <c r="C29" s="25" t="s">
        <v>431</v>
      </c>
      <c r="D29" s="25" t="s">
        <v>431</v>
      </c>
    </row>
    <row r="30" spans="1:4">
      <c r="A30">
        <v>1</v>
      </c>
      <c r="B30" s="25" t="s">
        <v>464</v>
      </c>
      <c r="C30" s="25" t="s">
        <v>464</v>
      </c>
      <c r="D30" s="25" t="s">
        <v>464</v>
      </c>
    </row>
    <row r="31" spans="1:4">
      <c r="A31">
        <v>1</v>
      </c>
      <c r="B31" s="5" t="s">
        <v>476</v>
      </c>
      <c r="C31" s="5" t="s">
        <v>476</v>
      </c>
      <c r="D31" s="5" t="s">
        <v>476</v>
      </c>
    </row>
    <row r="32" spans="1:4">
      <c r="A32">
        <v>1</v>
      </c>
      <c r="B32" s="25" t="s">
        <v>521</v>
      </c>
      <c r="C32" s="25" t="s">
        <v>521</v>
      </c>
      <c r="D32" s="25" t="s">
        <v>521</v>
      </c>
    </row>
    <row r="33" spans="1:4">
      <c r="A33">
        <v>1</v>
      </c>
      <c r="B33" s="5" t="s">
        <v>567</v>
      </c>
      <c r="C33" s="5" t="s">
        <v>567</v>
      </c>
      <c r="D33" s="5" t="s">
        <v>567</v>
      </c>
    </row>
    <row r="34" spans="1:4">
      <c r="A34">
        <v>1</v>
      </c>
      <c r="B34" s="25" t="s">
        <v>607</v>
      </c>
      <c r="C34" s="25" t="s">
        <v>607</v>
      </c>
      <c r="D34" s="25" t="s">
        <v>607</v>
      </c>
    </row>
    <row r="35" spans="1:4">
      <c r="A35">
        <v>1</v>
      </c>
      <c r="B35" s="25" t="s">
        <v>641</v>
      </c>
      <c r="C35" s="25" t="s">
        <v>641</v>
      </c>
      <c r="D35" s="25" t="s">
        <v>641</v>
      </c>
    </row>
    <row r="36" spans="1:4">
      <c r="A36">
        <v>1</v>
      </c>
      <c r="B36" s="25" t="s">
        <v>653</v>
      </c>
      <c r="C36" s="25" t="s">
        <v>653</v>
      </c>
      <c r="D36" s="25" t="s">
        <v>653</v>
      </c>
    </row>
    <row r="37" spans="1:4">
      <c r="A37">
        <v>1</v>
      </c>
      <c r="B37" s="12" t="s">
        <v>227</v>
      </c>
      <c r="C37" s="16" t="s">
        <v>227</v>
      </c>
      <c r="D37" s="16" t="s">
        <v>227</v>
      </c>
    </row>
    <row r="38" spans="1:4">
      <c r="A38">
        <v>1</v>
      </c>
      <c r="B38" s="12" t="s">
        <v>229</v>
      </c>
      <c r="C38" s="16" t="s">
        <v>229</v>
      </c>
      <c r="D38" s="16" t="s">
        <v>229</v>
      </c>
    </row>
    <row r="39" spans="1:4">
      <c r="A39">
        <v>1</v>
      </c>
      <c r="B39" s="12" t="s">
        <v>230</v>
      </c>
      <c r="C39" s="16" t="s">
        <v>230</v>
      </c>
      <c r="D39" s="16" t="s">
        <v>230</v>
      </c>
    </row>
    <row r="40" spans="1:4">
      <c r="A40">
        <v>1</v>
      </c>
      <c r="B40" s="12" t="s">
        <v>232</v>
      </c>
      <c r="C40" s="16" t="s">
        <v>232</v>
      </c>
      <c r="D40" s="16" t="s">
        <v>232</v>
      </c>
    </row>
    <row r="41" spans="1:4">
      <c r="A41">
        <v>1</v>
      </c>
      <c r="B41" s="12" t="s">
        <v>233</v>
      </c>
      <c r="C41" s="16" t="s">
        <v>233</v>
      </c>
      <c r="D41" s="16" t="s">
        <v>233</v>
      </c>
    </row>
    <row r="42" spans="1:4">
      <c r="A42">
        <v>1</v>
      </c>
      <c r="B42" s="12" t="s">
        <v>234</v>
      </c>
      <c r="C42" s="16" t="s">
        <v>234</v>
      </c>
      <c r="D42" s="16" t="s">
        <v>234</v>
      </c>
    </row>
    <row r="43" spans="1:4">
      <c r="A43">
        <v>1</v>
      </c>
      <c r="B43" s="12" t="s">
        <v>235</v>
      </c>
      <c r="C43" s="16" t="s">
        <v>235</v>
      </c>
      <c r="D43" s="16" t="s">
        <v>235</v>
      </c>
    </row>
    <row r="44" spans="1:4">
      <c r="A44">
        <v>1</v>
      </c>
      <c r="B44" s="12" t="s">
        <v>236</v>
      </c>
      <c r="C44" s="16" t="s">
        <v>236</v>
      </c>
      <c r="D44" s="16" t="s">
        <v>236</v>
      </c>
    </row>
    <row r="45" spans="1:4">
      <c r="A45">
        <v>1</v>
      </c>
      <c r="B45" s="12" t="s">
        <v>238</v>
      </c>
      <c r="C45" s="16" t="s">
        <v>238</v>
      </c>
      <c r="D45" s="16" t="s">
        <v>238</v>
      </c>
    </row>
    <row r="46" spans="1:4">
      <c r="A46">
        <v>1</v>
      </c>
      <c r="B46" s="12" t="s">
        <v>239</v>
      </c>
      <c r="C46" s="16" t="s">
        <v>239</v>
      </c>
      <c r="D46" s="16" t="s">
        <v>239</v>
      </c>
    </row>
    <row r="47" spans="1:4">
      <c r="A47">
        <v>1</v>
      </c>
      <c r="B47" s="12" t="s">
        <v>240</v>
      </c>
      <c r="C47" s="16" t="s">
        <v>240</v>
      </c>
      <c r="D47" s="16" t="s">
        <v>240</v>
      </c>
    </row>
    <row r="48" spans="1:4">
      <c r="A48">
        <v>1</v>
      </c>
      <c r="B48" s="12" t="s">
        <v>241</v>
      </c>
      <c r="C48" s="16" t="s">
        <v>241</v>
      </c>
      <c r="D48" s="16" t="s">
        <v>241</v>
      </c>
    </row>
    <row r="49" spans="1:4">
      <c r="A49">
        <v>1</v>
      </c>
      <c r="B49" s="12" t="s">
        <v>244</v>
      </c>
      <c r="C49" s="16" t="s">
        <v>244</v>
      </c>
      <c r="D49" s="16" t="s">
        <v>244</v>
      </c>
    </row>
    <row r="50" spans="1:4">
      <c r="A50">
        <v>1</v>
      </c>
      <c r="B50" s="12" t="s">
        <v>245</v>
      </c>
      <c r="C50" s="16" t="s">
        <v>245</v>
      </c>
      <c r="D50" s="16" t="s">
        <v>245</v>
      </c>
    </row>
    <row r="51" spans="1:4">
      <c r="A51">
        <v>1</v>
      </c>
      <c r="B51" s="12" t="s">
        <v>246</v>
      </c>
      <c r="C51" s="16" t="s">
        <v>246</v>
      </c>
      <c r="D51" s="16" t="s">
        <v>246</v>
      </c>
    </row>
    <row r="52" spans="1:4">
      <c r="A52">
        <v>1</v>
      </c>
      <c r="B52" s="12" t="s">
        <v>249</v>
      </c>
      <c r="C52" s="16" t="s">
        <v>249</v>
      </c>
      <c r="D52" s="16" t="s">
        <v>249</v>
      </c>
    </row>
    <row r="53" spans="1:4">
      <c r="A53">
        <v>1</v>
      </c>
      <c r="B53" s="12" t="s">
        <v>250</v>
      </c>
      <c r="C53" s="16" t="s">
        <v>250</v>
      </c>
      <c r="D53" s="16" t="s">
        <v>250</v>
      </c>
    </row>
    <row r="54" spans="1:4">
      <c r="A54">
        <v>1</v>
      </c>
      <c r="B54" s="12" t="s">
        <v>251</v>
      </c>
      <c r="C54" s="16" t="s">
        <v>251</v>
      </c>
      <c r="D54" s="16" t="s">
        <v>251</v>
      </c>
    </row>
    <row r="55" spans="1:4">
      <c r="A55">
        <v>1</v>
      </c>
      <c r="B55" s="12" t="s">
        <v>252</v>
      </c>
      <c r="C55" s="16" t="s">
        <v>252</v>
      </c>
      <c r="D55" s="16" t="s">
        <v>252</v>
      </c>
    </row>
    <row r="56" spans="1:4">
      <c r="A56">
        <v>1</v>
      </c>
      <c r="B56" s="12" t="s">
        <v>253</v>
      </c>
      <c r="C56" s="16" t="s">
        <v>253</v>
      </c>
      <c r="D56" s="16" t="s">
        <v>253</v>
      </c>
    </row>
    <row r="57" spans="1:4">
      <c r="A57">
        <v>1</v>
      </c>
      <c r="B57" s="12" t="s">
        <v>254</v>
      </c>
      <c r="C57" s="16" t="s">
        <v>254</v>
      </c>
      <c r="D57" s="16" t="s">
        <v>254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8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ALEJANDRO MORENO GALARZA</cp:lastModifiedBy>
  <dcterms:created xsi:type="dcterms:W3CDTF">2024-03-21T16:53:34Z</dcterms:created>
  <dcterms:modified xsi:type="dcterms:W3CDTF">2025-12-10T22:03:36Z</dcterms:modified>
</cp:coreProperties>
</file>