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NOVIEMBRE TRANSPARENCIA\APCE NOVIEMBRE\"/>
    </mc:Choice>
  </mc:AlternateContent>
  <xr:revisionPtr revIDLastSave="0" documentId="13_ncr:1_{A294EBB2-70AA-4826-A958-FAACDDF83A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<sst xmlns="http://schemas.openxmlformats.org/spreadsheetml/2006/main" count="533" uniqueCount="234">
  <si>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</si>
  <si>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</si>
  <si>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</si>
  <si>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</si>
  <si>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</si>
  <si>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</si>
  <si>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</si>
  <si>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</si>
  <si>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</si>
  <si>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</si>
  <si>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</si>
  <si>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</si>
  <si>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</si>
  <si>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</si>
  <si>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</si>
  <si>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</si>
  <si>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</si>
  <si>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</si>
  <si>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</si>
  <si>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</si>
  <si>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</si>
  <si>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</si>
  <si>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</si>
  <si>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</si>
  <si>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</si>
  <si>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</si>
  <si>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</si>
  <si>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</si>
  <si>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</si>
  <si>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</si>
  <si>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</si>
  <si>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</si>
  <si>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</si>
  <si>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</si>
  <si>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</si>
  <si>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</si>
  <si>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</si>
  <si>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</si>
  <si>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</si>
  <si>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</si>
  <si>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</si>
  <si>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</si>
  <si>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</si>
  <si>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</si>
  <si>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</si>
  <si>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</si>
  <si>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</si>
  <si>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</si>
  <si>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</si>
  <si>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</si>
  <si>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</si>
  <si>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</si>
  <si>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</si>
  <si>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</si>
  <si>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</si>
  <si>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</si>
  <si>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</si>
  <si>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</si>
  <si>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</si>
  <si>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</si>
  <si>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</si>
  <si>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</si>
  <si>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</si>
  <si>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</si>
  <si>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</si>
  <si>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</si>
  <si>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</si>
  <si>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</si>
  <si>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</si>
  <si>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</si>
  <si>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</si>
  <si>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</si>
  <si>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</si>
  <si>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</si>
  <si>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</si>
  <si>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</si>
  <si>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</si>
  <si>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</si>
  <si>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</si>
  <si>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</si>
  <si>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</si>
  <si>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</si>
  <si>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</si>
  <si>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</si>
  <si>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</si>
  <si>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</si>
  <si>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</si>
  <si>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</si>
  <si>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</si>
  <si>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</si>
  <si>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</si>
  <si>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</si>
  <si>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</si>
  <si>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</si>
  <si>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</si>
  <si>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</si>
  <si>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</si>
  <si>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</si>
  <si>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</si>
  <si>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</si>
  <si>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</si>
  <si>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</si>
  <si>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</si>
  <si>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</si>
  <si>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</si>
  <si>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</si>
  <si>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</si>
  <si>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</si>
  <si>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</si>
  <si>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</si>
  <si>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</si>
  <si>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</si>
  <si>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</si>
  <si>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</si>
  <si>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</si>
  <si>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</si>
  <si>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</si>
  <si>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</si>
  <si>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</si>
  <si>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</si>
  <si>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</si>
  <si>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</si>
  <si>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</si>
  <si>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</si>
  <si>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</si>
  <si>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</si>
  <si>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</si>
  <si>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</si>
  <si>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</si>
  <si>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</si>
  <si>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</si>
  <si>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</si>
  <si>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</si>
  <si>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</si>
  <si>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</si>
  <si>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</si>
  <si>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</si>
  <si>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</si>
  <si>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</si>
  <si>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</si>
  <si>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</si>
  <si>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</si>
  <si>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</si>
  <si>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</si>
  <si>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</si>
  <si>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</si>
  <si>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</si>
  <si>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</si>
  <si>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</si>
  <si>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</si>
  <si>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</si>
  <si>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</si>
  <si>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</si>
  <si>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</si>
  <si>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</si>
  <si>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</si>
  <si>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</si>
  <si>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</si>
  <si>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</si>
  <si>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</si>
  <si>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</si>
  <si>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</si>
  <si>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</si>
  <si>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</si>
  <si>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</si>
  <si>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</si>
  <si>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</si>
  <si>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</si>
  <si>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</si>
  <si>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</si>
  <si>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</si>
  <si>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</si>
  <si>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</si>
  <si>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</si>
  <si>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</si>
  <si>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APCE</t>
  </si>
  <si>
    <t>http://www.cegaipslp.org.mx/HV2024Dos.nsf/nombre_de_la_vista/C29382999CFB294906258BDC00586A3B/$File/hipervinculo+3.docx</t>
  </si>
  <si>
    <t xml:space="preserve">ATENCION A POBLACION EN CONDICIONES DE EMERGENCIA (APCE) </t>
  </si>
  <si>
    <t>MA.VICTORIA HERNANDEZ MILAN</t>
  </si>
  <si>
    <t>NO SE GENERO</t>
  </si>
  <si>
    <t>00/00/0000</t>
  </si>
  <si>
    <t>FORTALECER LAS ACCIONES DE PREVENCION EN MATERIA DE ATENCION A LA POBLACION VULNERABLE</t>
  </si>
  <si>
    <t>A  DAMNIFICADOS POR UNA SITUACION DE EMERGENCIA O DESASTRE NATURAL</t>
  </si>
  <si>
    <t>http://www.cegaipslp.org.mx/HV2024Dos.nsf/nombre_de_la_vista/CE2F9D135041B67A06258C3F0069460D/$File/hipervinculo.docx</t>
  </si>
  <si>
    <t xml:space="preserve">APOYOS SOCIALES  ALIMENTARIOS </t>
  </si>
  <si>
    <t>APOYOS SOCIALES ALIMENTARIOS CON CANASTA BASICA PARA GRUPOS PRIORITARIOS (ADULTOS MAYORES Y PERSONAS CON DISCAPACIDAD)</t>
  </si>
  <si>
    <t xml:space="preserve">SISTEMA MUNICIPAL DIF MEXQUITIC DE CARMONA </t>
  </si>
  <si>
    <t>ASISTENCIA ALIMENTARIA</t>
  </si>
  <si>
    <t xml:space="preserve">REGLAMENTO INTERNO DEL SISTEMA MUNICIPAL PARA EL DESARROLLO INTEGRAL DE LA FAMILIA </t>
  </si>
  <si>
    <t>http://www.cegaipslp.org.mx/HV2025.nsf/nombre_de_la_vista/EDAA961AFF7D5C3506258D31006B8034/$File/REGLAMENTO+INTERNO+OCT+2025.pdf</t>
  </si>
  <si>
    <t xml:space="preserve">APOYO SOCIAL ALIMENTARIO </t>
  </si>
  <si>
    <t>http://www.cegaipslp.org.mx/HV2025.nsf/nombre_de_la_vista/2E38EC8858F77BFE06258D52005E81B7/$File/TRANSPARENCIA+PROACTIVA.docx</t>
  </si>
  <si>
    <t xml:space="preserve">NO SE GENERA </t>
  </si>
  <si>
    <t>http://www.cegaipslp.org.mx/HV2025.nsf/nombre_de_la_vista/B4BB466B8C83559B06258D54006601BF/$File/DURANTE+ESTE+PERIODO+N.G.I.docx</t>
  </si>
  <si>
    <t xml:space="preserve"> GRUPOS PRIORITARIOS (PERSONAS CON DISCAPACIDAD, NIÑOS NIÑAS ADOLECENTES, ADULTOS MAYORES)</t>
  </si>
  <si>
    <t xml:space="preserve">COPIA DE INE (ADULTOS MAYORES ) COPIA DE INE Y CERTIFICADO DE DISCAPACIDAD EN CASO DE TENER ALGUNA DISCAPACIDAD </t>
  </si>
  <si>
    <t xml:space="preserve">PRESENTAR ANTE LA CONTRALORIA INTERNADE SISTEMA DIF  MUNICIPAL, CUALQUIER TIPO DE DENUNCIA,QUEJA O SUGERENCIA </t>
  </si>
  <si>
    <t>SOLO PODRÁN EXIGIRSE LOS DATOS Y DOCUMENTOS ESTRICTAMENTE NECESARIOS PARA ACREDITAR SI LA PERSONA BENEFICIARIA CUMPLE CON LOS CRITERIOS DE ELEGIBILIDAD.</t>
  </si>
  <si>
    <t xml:space="preserve">CUANDO EN LA REVISIÓN DE SU EXPEDIENTE, SE DETECTE QUE INCURRIÓ EN LA
ALTERACIÓN DE DOCUMENTOS OFICIALES O SE HAYAN PRESENTADO DE MANERA
APÓCRIFA.
CUANDO LA PERSONA BENEFICIARIA HAGA USO DISTINTO DE LOS FINES PARA LOS QUE
LE FUERON ENTREGADOS LOS APOYOS.
LOS CASOS NO PREVISTOS SE SOMETERÁN A CONSIDERACIÓN DEL COMITÉ TÉCNICO.
</t>
  </si>
  <si>
    <t>NOVIEMBRE</t>
  </si>
  <si>
    <t xml:space="preserve">ACREDITAR SU DISCAPACIDAD O EN SU CASO QUE SEA ADULTO MAYOR </t>
  </si>
  <si>
    <t xml:space="preserve">ASISTENCIA ALIMENTARIA </t>
  </si>
  <si>
    <t xml:space="preserve">NO SE GENERO </t>
  </si>
  <si>
    <t>http://www.cegaipslp.org.mx/HV2025.nsf/nombre_de_la_vista/666EB176CE1DBC5F06258D310071D4BA/$File/PADRON+DE+PERSONAS+BENEFICIARIAS.docx</t>
  </si>
  <si>
    <t>PUBLICO</t>
  </si>
  <si>
    <t>SI</t>
  </si>
  <si>
    <t xml:space="preserve"> BIENESTAR FAMILIAR </t>
  </si>
  <si>
    <t>http://www.cegaipslp.org.mx/HV2025.nsf/nombre_de_la_vista/9034BD8B404B77CA06258D5500637D0C/$File/DURANTE+ESTE+PERIODO+N.G.I.docx</t>
  </si>
  <si>
    <t>NO GENERO</t>
  </si>
  <si>
    <t>http://www.cegaipslp.org.mx/HV2024Dos.nsf/nombre_de_la_vista/842FA3F3F388391606258C3F00670635/$File/programs+sociales.docx</t>
  </si>
  <si>
    <t xml:space="preserve">NO SE GENERO  </t>
  </si>
  <si>
    <t xml:space="preserve">BIENESTAR FAMILIAR </t>
  </si>
  <si>
    <t xml:space="preserve">PLATICAS </t>
  </si>
  <si>
    <t xml:space="preserve">PREVENCION DE RIEGOS EN LA SOCIEDAD </t>
  </si>
  <si>
    <t>IMPARTIR PLATICAS SOLICITADAS POR PARTE DE CENTROS EDUCATIVOS</t>
  </si>
  <si>
    <t xml:space="preserve">LISTA DE REGISTRO </t>
  </si>
  <si>
    <t xml:space="preserve">MENSUAL  </t>
  </si>
  <si>
    <t xml:space="preserve">SEMANAL </t>
  </si>
  <si>
    <t xml:space="preserve">MENSUAL </t>
  </si>
  <si>
    <t xml:space="preserve">PLATICAS EN ESCUELAS </t>
  </si>
  <si>
    <t>http://www.cegaipslp.org.mx/HV2024Dos.nsf/nombre_de_la_vista/B850DDD812E68D0D06258BDC0060A4F5/$File/programas+sociales.docx</t>
  </si>
  <si>
    <t xml:space="preserve">GARANTIZAR EL ACCESO EQUITATIVO A LA ALIMENTACION </t>
  </si>
  <si>
    <t xml:space="preserve">PROPORCIONAR EL APOYO DE  ALIMENTOS A PERSONAS ADULTOS MAYORES, CON DISCAPACIDAD Y GRUPOS PRIORITARIOS </t>
  </si>
  <si>
    <t xml:space="preserve">APOYOS SOCIALES ALIMENTARIOS </t>
  </si>
  <si>
    <t xml:space="preserve">HACER ENTREGAS DE APOYOS ALIMENTARIOS A PERSONAS CON DISCAPACIDAD,ADULTOS MAYORES Y GRUPOS DE PERSONAS PRIORITARIAS </t>
  </si>
  <si>
    <t xml:space="preserve">MEDIANTE SOLICITUDES RESIBIDAS </t>
  </si>
  <si>
    <t xml:space="preserve">INFORME MENSUAL </t>
  </si>
  <si>
    <t>http://www.cegaipslp.org.mx/HV2025.nsf/nombre_de_la_vista/4FC1C391FC66DDDE06258D31006C287D/$File/HIP+AA.docx</t>
  </si>
  <si>
    <t>NO SE  GENERO</t>
  </si>
  <si>
    <t>DESARROLLO COMUNITARIO</t>
  </si>
  <si>
    <t>http://www.cegaipslp.org.mx/HV2024Dos.nsf/nombre_de_la_vista/25C7725CF9BA756306258C430070D621/$File/hipervinculo+3.docx</t>
  </si>
  <si>
    <t xml:space="preserve">http://www.cegaipslp.org.mx/HV2024Dos.nsf/nombre_de_la_vista/25C7725CF9BA756306258C430070D621/$File/hipervinculo+3.docx </t>
  </si>
  <si>
    <t>NO GENERA</t>
  </si>
  <si>
    <t xml:space="preserve">TRABAJO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</si>
</sst>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9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4" fillId="0" borderId="0" xfId="1" applyAlignment="1">
      <alignment horizontal="left" vertical="top"/>
    </xf>
    <xf numFmtId="0" fontId="4" fillId="0" borderId="0" xfId="1" applyAlignment="1">
      <alignment vertical="top"/>
    </xf>
    <xf numFmtId="0" fontId="5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1" fillId="0" borderId="0" xfId="1" applyFont="1"/>
    <xf numFmtId="0" fontId="4" fillId="4" borderId="2" xfId="1" applyFill="1" applyBorder="1" applyAlignment="1">
      <alignment vertical="center"/>
    </xf>
    <xf numFmtId="0" fontId="6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B43B7ED-6486-4EA0-A8E0-F1634735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3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48F42EF-B0C6-4E0F-A7B5-A5284CCF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46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E2F9D135041B67A06258C3F0069460D/$File/hipervinculo.docx" TargetMode="External"/><Relationship Id="rId13" Type="http://schemas.openxmlformats.org/officeDocument/2006/relationships/hyperlink" Target="http://www.cegaipslp.org.mx/HV2024Dos.nsf/nombre_de_la_vista/25C7725CF9BA756306258C430070D621/$File/hipervinculo+3.docx" TargetMode="External"/><Relationship Id="rId18" Type="http://schemas.openxmlformats.org/officeDocument/2006/relationships/hyperlink" Target="http://www.cegaipslp.org.mx/HV2024Dos.nsf/nombre_de_la_vista/25C7725CF9BA756306258C430070D621/$File/hipervinculo+3.docx" TargetMode="External"/><Relationship Id="rId3" Type="http://schemas.openxmlformats.org/officeDocument/2006/relationships/hyperlink" Target="http://www.cegaipslp.org.mx/HV2024Dos.nsf/nombre_de_la_vista/CE2F9D135041B67A06258C3F0069460D/$File/hipervinculo.docx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4Dos.nsf/nombre_de_la_vista/CE2F9D135041B67A06258C3F0069460D/$File/hipervinculo.docx" TargetMode="External"/><Relationship Id="rId12" Type="http://schemas.openxmlformats.org/officeDocument/2006/relationships/hyperlink" Target="http://www.cegaipslp.org.mx/HV2024Dos.nsf/nombre_de_la_vista/25C7725CF9BA756306258C430070D621/$File/hipervinculo+3.docx" TargetMode="External"/><Relationship Id="rId17" Type="http://schemas.openxmlformats.org/officeDocument/2006/relationships/hyperlink" Target="http://www.cegaipslp.org.mx/HV2024Dos.nsf/nombre_de_la_vista/25C7725CF9BA756306258C430070D621/$File/hipervinculo+3.docx" TargetMode="External"/><Relationship Id="rId2" Type="http://schemas.openxmlformats.org/officeDocument/2006/relationships/hyperlink" Target="http://www.cegaipslp.org.mx/HV2024Dos.nsf/nombre_de_la_vista/CE2F9D135041B67A06258C3F0069460D/$File/hipervinculo.docx" TargetMode="External"/><Relationship Id="rId16" Type="http://schemas.openxmlformats.org/officeDocument/2006/relationships/hyperlink" Target="http://www.cegaipslp.org.mx/HV2024Dos.nsf/nombre_de_la_vista/25C7725CF9BA756306258C430070D621/$File/hipervinculo+3.docx" TargetMode="External"/><Relationship Id="rId20" Type="http://schemas.openxmlformats.org/officeDocument/2006/relationships/hyperlink" Target="http://www.cegaipslp.org.mx/HV2025.nsf/nombre_de_la_vista/EDAA961AFF7D5C3506258D31006B8034/$File/REGLAMENTO+INTERNO+OCT+2025.pdf" TargetMode="External"/><Relationship Id="rId1" Type="http://schemas.openxmlformats.org/officeDocument/2006/relationships/hyperlink" Target="http://www.cegaipslp.org.mx/HV2024Dos.nsf/nombre_de_la_vista/CE2F9D135041B67A06258C3F0069460D/$File/hipervinculo.docx" TargetMode="External"/><Relationship Id="rId6" Type="http://schemas.openxmlformats.org/officeDocument/2006/relationships/hyperlink" Target="http://www.cegaipslp.org.mx/HV2024Dos.nsf/nombre_de_la_vista/CE2F9D135041B67A06258C3F0069460D/$File/hipervinculo.docx" TargetMode="External"/><Relationship Id="rId11" Type="http://schemas.openxmlformats.org/officeDocument/2006/relationships/hyperlink" Target="http://www.cegaipslp.org.mx/HV2025.nsf/nombre_de_la_vista/2E38EC8858F77BFE06258D52005E81B7/$File/TRANSPARENCIA+PROACTIVA.docx" TargetMode="External"/><Relationship Id="rId5" Type="http://schemas.openxmlformats.org/officeDocument/2006/relationships/hyperlink" Target="http://www.cegaipslp.org.mx/HV2024Dos.nsf/nombre_de_la_vista/CE2F9D135041B67A06258C3F0069460D/$File/hipervinculo.docx" TargetMode="External"/><Relationship Id="rId15" Type="http://schemas.openxmlformats.org/officeDocument/2006/relationships/hyperlink" Target="http://www.cegaipslp.org.mx/HV2024Dos.nsf/nombre_de_la_vista/25C7725CF9BA756306258C430070D621/$File/hipervinculo+3.docx" TargetMode="External"/><Relationship Id="rId10" Type="http://schemas.openxmlformats.org/officeDocument/2006/relationships/hyperlink" Target="http://www.cegaipslp.org.mx/HV2025.nsf/nombre_de_la_vista/EDAA961AFF7D5C3506258D31006B8034/$File/REGLAMENTO+INTERNO+OCT+2025.pdf" TargetMode="External"/><Relationship Id="rId19" Type="http://schemas.openxmlformats.org/officeDocument/2006/relationships/hyperlink" Target="http://www.cegaipslp.org.mx/HV2025.nsf/nombre_de_la_vista/EDAA961AFF7D5C3506258D31006B8034/$File/REGLAMENTO+INTERNO+OCT+2025.pdf" TargetMode="External"/><Relationship Id="rId4" Type="http://schemas.openxmlformats.org/officeDocument/2006/relationships/hyperlink" Target="http://www.cegaipslp.org.mx/HV2024Dos.nsf/nombre_de_la_vista/CE2F9D135041B67A06258C3F0069460D/$File/hipervinculo.docx" TargetMode="External"/><Relationship Id="rId9" Type="http://schemas.openxmlformats.org/officeDocument/2006/relationships/hyperlink" Target="http://www.cegaipslp.org.mx/HV2025.nsf/nombre_de_la_vista/EDAA961AFF7D5C3506258D31006B8034/$File/REGLAMENTO+INTERNO+OCT+2025.pdf" TargetMode="External"/><Relationship Id="rId14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FC1C391FC66DDDE06258D31006C287D/$File/HIP+AA.docx" TargetMode="External"/><Relationship Id="rId3" Type="http://schemas.openxmlformats.org/officeDocument/2006/relationships/hyperlink" Target="http://www.cegaipslp.org.mx/HV2024Dos.nsf/nombre_de_la_vista/C29382999CFB294906258BDC00586A3B/$File/hipervinculo+3.docx" TargetMode="External"/><Relationship Id="rId7" Type="http://schemas.openxmlformats.org/officeDocument/2006/relationships/hyperlink" Target="http://www.cegaipslp.org.mx/HV2025.nsf/nombre_de_la_vista/4FC1C391FC66DDDE06258D31006C287D/$File/HIP+AA.docx" TargetMode="External"/><Relationship Id="rId2" Type="http://schemas.openxmlformats.org/officeDocument/2006/relationships/hyperlink" Target="http://www.cegaipslp.org.mx/HV2024Dos.nsf/nombre_de_la_vista/C29382999CFB294906258BDC00586A3B/$File/hipervinculo+3.docx" TargetMode="External"/><Relationship Id="rId1" Type="http://schemas.openxmlformats.org/officeDocument/2006/relationships/hyperlink" Target="http://www.cegaipslp.org.mx/HV2024Dos.nsf/nombre_de_la_vista/C29382999CFB294906258BDC00586A3B/$File/hipervinculo+3.docx" TargetMode="External"/><Relationship Id="rId6" Type="http://schemas.openxmlformats.org/officeDocument/2006/relationships/hyperlink" Target="http://www.cegaipslp.org.mx/HV2025.nsf/nombre_de_la_vista/4FC1C391FC66DDDE06258D31006C287D/$File/HIP+AA.docx" TargetMode="External"/><Relationship Id="rId5" Type="http://schemas.openxmlformats.org/officeDocument/2006/relationships/hyperlink" Target="http://www.cegaipslp.org.mx/HV2024Dos.nsf/nombre_de_la_vista/B850DDD812E68D0D06258BDC0060A4F5/$File/programas+sociales.docx" TargetMode="External"/><Relationship Id="rId10" Type="http://schemas.openxmlformats.org/officeDocument/2006/relationships/hyperlink" Target="http://www.cegaipslp.org.mx/HV2024Dos.nsf/nombre_de_la_vista/25C7725CF9BA756306258C430070D621/$File/hipervinculo+3.docx" TargetMode="External"/><Relationship Id="rId4" Type="http://schemas.openxmlformats.org/officeDocument/2006/relationships/hyperlink" Target="http://www.cegaipslp.org.mx/HV2024Dos.nsf/nombre_de_la_vista/B850DDD812E68D0D06258BDC0060A4F5/$File/programas+sociales.docx" TargetMode="External"/><Relationship Id="rId9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BA9" sqref="BA9:B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118.425781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118.7109375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118.28515625" customWidth="1"/>
    <col min="30" max="30" width="120.7109375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118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121.140625" customWidth="1"/>
    <col min="49" max="49" width="61.7109375" bestFit="1" customWidth="1"/>
    <col min="50" max="50" width="142.85546875" bestFit="1" customWidth="1"/>
    <col min="51" max="51" width="119.42578125" customWidth="1"/>
    <col min="52" max="52" width="76.42578125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127</v>
      </c>
      <c r="E8" t="s">
        <v>129</v>
      </c>
      <c r="F8" t="s">
        <v>179</v>
      </c>
      <c r="G8" t="s">
        <v>179</v>
      </c>
      <c r="H8" t="s">
        <v>134</v>
      </c>
      <c r="I8" t="s">
        <v>134</v>
      </c>
      <c r="J8" t="s">
        <v>178</v>
      </c>
      <c r="K8" t="s">
        <v>175</v>
      </c>
      <c r="L8" s="6" t="s">
        <v>188</v>
      </c>
      <c r="M8" s="4" t="s">
        <v>183</v>
      </c>
      <c r="N8" t="s">
        <v>134</v>
      </c>
      <c r="O8" s="7">
        <v>45931</v>
      </c>
      <c r="P8" s="7">
        <v>45961</v>
      </c>
      <c r="Q8" t="s">
        <v>179</v>
      </c>
      <c r="R8" s="6">
        <v>1</v>
      </c>
      <c r="S8" t="s">
        <v>179</v>
      </c>
      <c r="T8" s="4" t="s">
        <v>183</v>
      </c>
      <c r="U8" t="s">
        <v>179</v>
      </c>
      <c r="V8" t="s">
        <v>179</v>
      </c>
      <c r="W8" t="s">
        <v>202</v>
      </c>
      <c r="X8" t="s">
        <v>202</v>
      </c>
      <c r="Y8" t="s">
        <v>202</v>
      </c>
      <c r="Z8" t="s">
        <v>202</v>
      </c>
      <c r="AA8" t="s">
        <v>202</v>
      </c>
      <c r="AB8" t="s">
        <v>202</v>
      </c>
      <c r="AC8" s="4" t="s">
        <v>183</v>
      </c>
      <c r="AD8" s="4" t="s">
        <v>183</v>
      </c>
      <c r="AE8" t="s">
        <v>179</v>
      </c>
      <c r="AF8" t="s">
        <v>179</v>
      </c>
      <c r="AG8" t="s">
        <v>210</v>
      </c>
      <c r="AH8" t="s">
        <v>210</v>
      </c>
      <c r="AI8" s="6" t="s">
        <v>196</v>
      </c>
      <c r="AJ8" t="s">
        <v>179</v>
      </c>
      <c r="AK8" t="s">
        <v>179</v>
      </c>
      <c r="AL8" t="s">
        <v>179</v>
      </c>
      <c r="AM8" t="s">
        <v>179</v>
      </c>
      <c r="AN8" t="s">
        <v>179</v>
      </c>
      <c r="AO8" s="4" t="s">
        <v>183</v>
      </c>
      <c r="AP8" t="s">
        <v>179</v>
      </c>
      <c r="AQ8">
        <v>1</v>
      </c>
      <c r="AR8" s="6" t="s">
        <v>202</v>
      </c>
      <c r="AS8" s="6" t="s">
        <v>202</v>
      </c>
      <c r="AT8" s="6" t="s">
        <v>202</v>
      </c>
      <c r="AU8" t="s">
        <v>135</v>
      </c>
      <c r="AV8" s="4" t="s">
        <v>183</v>
      </c>
      <c r="AW8">
        <v>1</v>
      </c>
      <c r="AX8" s="4" t="s">
        <v>183</v>
      </c>
      <c r="AY8" s="4" t="s">
        <v>183</v>
      </c>
      <c r="AZ8" t="s">
        <v>177</v>
      </c>
      <c r="BA8" s="3">
        <v>45999</v>
      </c>
      <c r="BB8" t="s">
        <v>179</v>
      </c>
    </row>
    <row r="9" spans="1:54" ht="17.25" customHeight="1" x14ac:dyDescent="0.25">
      <c r="A9" s="12">
        <v>2025</v>
      </c>
      <c r="B9" s="13">
        <v>45962</v>
      </c>
      <c r="C9" s="13">
        <v>45991</v>
      </c>
      <c r="D9" s="6" t="s">
        <v>127</v>
      </c>
      <c r="E9" s="6" t="s">
        <v>129</v>
      </c>
      <c r="F9" s="6" t="s">
        <v>184</v>
      </c>
      <c r="G9" s="6" t="s">
        <v>185</v>
      </c>
      <c r="H9" s="6" t="s">
        <v>134</v>
      </c>
      <c r="I9" s="6" t="s">
        <v>134</v>
      </c>
      <c r="J9" s="6" t="s">
        <v>186</v>
      </c>
      <c r="K9" s="6" t="s">
        <v>187</v>
      </c>
      <c r="L9" s="6" t="s">
        <v>188</v>
      </c>
      <c r="M9" s="8" t="s">
        <v>189</v>
      </c>
      <c r="N9" s="6" t="s">
        <v>133</v>
      </c>
      <c r="O9" s="7">
        <v>45931</v>
      </c>
      <c r="P9" s="7">
        <v>45961</v>
      </c>
      <c r="Q9" s="6" t="s">
        <v>190</v>
      </c>
      <c r="R9" s="6">
        <v>1</v>
      </c>
      <c r="S9" t="s">
        <v>179</v>
      </c>
      <c r="T9" s="9" t="s">
        <v>191</v>
      </c>
      <c r="U9" t="s">
        <v>179</v>
      </c>
      <c r="V9" t="s">
        <v>179</v>
      </c>
      <c r="W9" t="s">
        <v>202</v>
      </c>
      <c r="X9" t="s">
        <v>202</v>
      </c>
      <c r="Y9" t="s">
        <v>202</v>
      </c>
      <c r="Z9" t="s">
        <v>202</v>
      </c>
      <c r="AA9" t="s">
        <v>202</v>
      </c>
      <c r="AB9" t="s">
        <v>202</v>
      </c>
      <c r="AC9" s="8" t="s">
        <v>193</v>
      </c>
      <c r="AD9" s="8" t="s">
        <v>193</v>
      </c>
      <c r="AE9" s="6" t="s">
        <v>194</v>
      </c>
      <c r="AF9" s="6" t="s">
        <v>195</v>
      </c>
      <c r="AG9" t="s">
        <v>210</v>
      </c>
      <c r="AH9" t="s">
        <v>210</v>
      </c>
      <c r="AI9" s="6" t="s">
        <v>196</v>
      </c>
      <c r="AJ9" s="10" t="s">
        <v>197</v>
      </c>
      <c r="AK9" s="11" t="s">
        <v>198</v>
      </c>
      <c r="AL9" s="6" t="s">
        <v>199</v>
      </c>
      <c r="AM9" s="6" t="s">
        <v>200</v>
      </c>
      <c r="AN9" s="6" t="s">
        <v>201</v>
      </c>
      <c r="AO9" s="8" t="s">
        <v>193</v>
      </c>
      <c r="AP9" s="6" t="s">
        <v>202</v>
      </c>
      <c r="AQ9">
        <v>1</v>
      </c>
      <c r="AR9" s="6" t="s">
        <v>202</v>
      </c>
      <c r="AS9" s="6" t="s">
        <v>202</v>
      </c>
      <c r="AT9" s="6" t="s">
        <v>202</v>
      </c>
      <c r="AU9" t="s">
        <v>135</v>
      </c>
      <c r="AV9" s="8" t="s">
        <v>189</v>
      </c>
      <c r="AW9">
        <v>1</v>
      </c>
      <c r="AX9" s="8" t="s">
        <v>203</v>
      </c>
      <c r="AY9" s="8" t="s">
        <v>193</v>
      </c>
      <c r="AZ9" s="6" t="s">
        <v>201</v>
      </c>
      <c r="BA9" s="3">
        <v>45999</v>
      </c>
      <c r="BB9" s="6" t="s">
        <v>202</v>
      </c>
    </row>
    <row r="10" spans="1:54" x14ac:dyDescent="0.25">
      <c r="A10">
        <v>2025</v>
      </c>
      <c r="B10" s="3">
        <v>45962</v>
      </c>
      <c r="C10" s="3">
        <v>45991</v>
      </c>
      <c r="D10" t="s">
        <v>127</v>
      </c>
      <c r="E10" t="s">
        <v>129</v>
      </c>
      <c r="F10" t="s">
        <v>204</v>
      </c>
      <c r="G10" s="14" t="s">
        <v>179</v>
      </c>
      <c r="H10" t="s">
        <v>205</v>
      </c>
      <c r="I10" t="s">
        <v>205</v>
      </c>
      <c r="J10" t="s">
        <v>179</v>
      </c>
      <c r="K10" t="s">
        <v>206</v>
      </c>
      <c r="L10" s="6" t="s">
        <v>188</v>
      </c>
      <c r="M10" s="8" t="s">
        <v>189</v>
      </c>
      <c r="N10" t="s">
        <v>133</v>
      </c>
      <c r="O10" s="7">
        <v>45931</v>
      </c>
      <c r="P10" s="7">
        <v>45961</v>
      </c>
      <c r="Q10" t="s">
        <v>208</v>
      </c>
      <c r="R10" s="6">
        <v>1</v>
      </c>
      <c r="S10" t="s">
        <v>179</v>
      </c>
      <c r="T10" s="15" t="s">
        <v>207</v>
      </c>
      <c r="U10" t="s">
        <v>179</v>
      </c>
      <c r="V10" t="s">
        <v>179</v>
      </c>
      <c r="W10" t="s">
        <v>202</v>
      </c>
      <c r="X10" t="s">
        <v>202</v>
      </c>
      <c r="Y10" t="s">
        <v>202</v>
      </c>
      <c r="Z10" t="s">
        <v>202</v>
      </c>
      <c r="AA10" t="s">
        <v>202</v>
      </c>
      <c r="AB10" t="s">
        <v>202</v>
      </c>
      <c r="AC10" s="4" t="s">
        <v>209</v>
      </c>
      <c r="AD10" s="4" t="s">
        <v>209</v>
      </c>
      <c r="AE10" t="s">
        <v>210</v>
      </c>
      <c r="AF10" t="s">
        <v>210</v>
      </c>
      <c r="AG10" t="s">
        <v>210</v>
      </c>
      <c r="AH10" t="s">
        <v>210</v>
      </c>
      <c r="AI10" s="6" t="s">
        <v>196</v>
      </c>
      <c r="AJ10" t="s">
        <v>210</v>
      </c>
      <c r="AK10" t="s">
        <v>210</v>
      </c>
      <c r="AL10" t="s">
        <v>210</v>
      </c>
      <c r="AM10" t="s">
        <v>210</v>
      </c>
      <c r="AN10" t="s">
        <v>210</v>
      </c>
      <c r="AO10" s="4" t="s">
        <v>209</v>
      </c>
      <c r="AP10" t="s">
        <v>179</v>
      </c>
      <c r="AQ10">
        <v>1</v>
      </c>
      <c r="AR10" s="6" t="s">
        <v>202</v>
      </c>
      <c r="AS10" s="6" t="s">
        <v>202</v>
      </c>
      <c r="AT10" s="6" t="s">
        <v>202</v>
      </c>
      <c r="AU10" t="s">
        <v>135</v>
      </c>
      <c r="AV10" s="4" t="s">
        <v>209</v>
      </c>
      <c r="AW10">
        <v>1</v>
      </c>
      <c r="AX10" t="s">
        <v>179</v>
      </c>
      <c r="AY10" s="4" t="s">
        <v>209</v>
      </c>
      <c r="AZ10" t="s">
        <v>211</v>
      </c>
      <c r="BA10" s="3">
        <v>45999</v>
      </c>
      <c r="BB10" t="s">
        <v>179</v>
      </c>
    </row>
    <row r="11" spans="1:54" x14ac:dyDescent="0.25">
      <c r="A11">
        <v>2025</v>
      </c>
      <c r="B11" s="3">
        <v>45962</v>
      </c>
      <c r="C11" s="3">
        <v>45991</v>
      </c>
      <c r="D11" t="s">
        <v>127</v>
      </c>
      <c r="E11" t="s">
        <v>129</v>
      </c>
      <c r="F11" t="s">
        <v>179</v>
      </c>
      <c r="G11" t="s">
        <v>179</v>
      </c>
      <c r="H11" t="s">
        <v>133</v>
      </c>
      <c r="I11" t="s">
        <v>133</v>
      </c>
      <c r="J11" t="s">
        <v>228</v>
      </c>
      <c r="K11" t="s">
        <v>229</v>
      </c>
      <c r="L11" s="6" t="s">
        <v>188</v>
      </c>
      <c r="M11" s="8" t="s">
        <v>189</v>
      </c>
      <c r="N11" t="s">
        <v>133</v>
      </c>
      <c r="O11" s="7">
        <v>45931</v>
      </c>
      <c r="P11" s="7">
        <v>45961</v>
      </c>
      <c r="Q11" t="s">
        <v>179</v>
      </c>
      <c r="R11" s="6">
        <v>1</v>
      </c>
      <c r="S11" t="s">
        <v>179</v>
      </c>
      <c r="T11" s="4" t="s">
        <v>230</v>
      </c>
      <c r="U11" t="s">
        <v>179</v>
      </c>
      <c r="V11" t="s">
        <v>179</v>
      </c>
      <c r="W11" t="s">
        <v>202</v>
      </c>
      <c r="X11" t="s">
        <v>202</v>
      </c>
      <c r="Y11" t="s">
        <v>202</v>
      </c>
      <c r="Z11" t="s">
        <v>202</v>
      </c>
      <c r="AA11" t="s">
        <v>202</v>
      </c>
      <c r="AB11" t="s">
        <v>202</v>
      </c>
      <c r="AC11" s="4" t="s">
        <v>230</v>
      </c>
      <c r="AD11" s="4" t="s">
        <v>230</v>
      </c>
      <c r="AE11" t="s">
        <v>179</v>
      </c>
      <c r="AF11" t="s">
        <v>179</v>
      </c>
      <c r="AG11" t="s">
        <v>210</v>
      </c>
      <c r="AH11" t="s">
        <v>210</v>
      </c>
      <c r="AI11" s="6" t="s">
        <v>196</v>
      </c>
      <c r="AJ11" t="s">
        <v>179</v>
      </c>
      <c r="AK11" t="s">
        <v>179</v>
      </c>
      <c r="AL11" t="s">
        <v>179</v>
      </c>
      <c r="AM11" t="s">
        <v>179</v>
      </c>
      <c r="AN11" t="s">
        <v>179</v>
      </c>
      <c r="AO11" s="4" t="s">
        <v>231</v>
      </c>
      <c r="AP11" t="s">
        <v>179</v>
      </c>
      <c r="AQ11">
        <v>1</v>
      </c>
      <c r="AR11" s="6" t="s">
        <v>202</v>
      </c>
      <c r="AS11" s="6" t="s">
        <v>202</v>
      </c>
      <c r="AT11" s="6" t="s">
        <v>202</v>
      </c>
      <c r="AU11" t="s">
        <v>135</v>
      </c>
      <c r="AV11" s="4" t="s">
        <v>230</v>
      </c>
      <c r="AW11">
        <v>1</v>
      </c>
      <c r="AX11" s="4" t="s">
        <v>230</v>
      </c>
      <c r="AY11" s="4" t="s">
        <v>230</v>
      </c>
      <c r="AZ11" t="s">
        <v>229</v>
      </c>
      <c r="BA11" s="3">
        <v>45999</v>
      </c>
      <c r="BB11" t="s">
        <v>179</v>
      </c>
    </row>
    <row r="12" spans="1:54" x14ac:dyDescent="0.25">
      <c r="A12">
        <v>2025</v>
      </c>
      <c r="B12" s="3">
        <v>45962</v>
      </c>
      <c r="C12" s="3">
        <v>45991</v>
      </c>
      <c r="D12" t="s">
        <v>127</v>
      </c>
      <c r="E12" t="s">
        <v>129</v>
      </c>
      <c r="F12" t="s">
        <v>192</v>
      </c>
      <c r="G12" t="s">
        <v>192</v>
      </c>
      <c r="H12" t="s">
        <v>192</v>
      </c>
      <c r="I12" t="s">
        <v>192</v>
      </c>
      <c r="J12" t="s">
        <v>192</v>
      </c>
      <c r="K12" t="s">
        <v>192</v>
      </c>
      <c r="L12" s="6" t="s">
        <v>188</v>
      </c>
      <c r="M12" s="8" t="s">
        <v>189</v>
      </c>
      <c r="N12" t="s">
        <v>133</v>
      </c>
      <c r="O12" s="7">
        <v>45931</v>
      </c>
      <c r="P12" s="7">
        <v>45961</v>
      </c>
      <c r="Q12" t="s">
        <v>192</v>
      </c>
      <c r="R12" s="6">
        <v>1</v>
      </c>
      <c r="S12" t="s">
        <v>179</v>
      </c>
      <c r="T12" t="s">
        <v>179</v>
      </c>
      <c r="U12" t="s">
        <v>179</v>
      </c>
      <c r="V12" t="s">
        <v>179</v>
      </c>
      <c r="W12" t="s">
        <v>202</v>
      </c>
      <c r="X12" t="s">
        <v>202</v>
      </c>
      <c r="Y12" t="s">
        <v>202</v>
      </c>
      <c r="Z12" t="s">
        <v>202</v>
      </c>
      <c r="AA12" t="s">
        <v>202</v>
      </c>
      <c r="AB12" t="s">
        <v>202</v>
      </c>
      <c r="AC12" t="s">
        <v>192</v>
      </c>
      <c r="AD12" t="s">
        <v>192</v>
      </c>
      <c r="AE12" t="s">
        <v>179</v>
      </c>
      <c r="AF12" t="s">
        <v>179</v>
      </c>
      <c r="AG12" t="s">
        <v>210</v>
      </c>
      <c r="AH12" t="s">
        <v>210</v>
      </c>
      <c r="AI12" s="6" t="s">
        <v>196</v>
      </c>
      <c r="AJ12" t="s">
        <v>179</v>
      </c>
      <c r="AK12" t="s">
        <v>179</v>
      </c>
      <c r="AL12" t="s">
        <v>179</v>
      </c>
      <c r="AM12" t="s">
        <v>179</v>
      </c>
      <c r="AN12" t="s">
        <v>179</v>
      </c>
      <c r="AO12" t="s">
        <v>179</v>
      </c>
      <c r="AP12" t="s">
        <v>179</v>
      </c>
      <c r="AQ12">
        <v>1</v>
      </c>
      <c r="AR12" s="6" t="s">
        <v>202</v>
      </c>
      <c r="AS12" s="6" t="s">
        <v>202</v>
      </c>
      <c r="AT12" s="6" t="s">
        <v>202</v>
      </c>
      <c r="AU12" t="s">
        <v>135</v>
      </c>
      <c r="AV12" t="s">
        <v>192</v>
      </c>
      <c r="AW12">
        <v>1</v>
      </c>
      <c r="AX12" t="s">
        <v>179</v>
      </c>
      <c r="AY12" t="s">
        <v>179</v>
      </c>
      <c r="AZ12" t="s">
        <v>233</v>
      </c>
      <c r="BA12" s="3">
        <v>45999</v>
      </c>
      <c r="BB12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9 H11 H13:H201" xr:uid="{00000000-0002-0000-0000-000002000000}">
      <formula1>Hidden_37</formula1>
    </dataValidation>
    <dataValidation type="list" allowBlank="1" showErrorMessage="1" sqref="I8:I9 I11 I13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13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Y8" r:id="rId1" xr:uid="{00000000-0004-0000-0000-000000000000}"/>
    <hyperlink ref="AX8" r:id="rId2" xr:uid="{00000000-0004-0000-0000-000001000000}"/>
    <hyperlink ref="AV8" r:id="rId3" xr:uid="{00000000-0004-0000-0000-000002000000}"/>
    <hyperlink ref="AC8" r:id="rId4" xr:uid="{00000000-0004-0000-0000-000003000000}"/>
    <hyperlink ref="AD8" r:id="rId5" xr:uid="{00000000-0004-0000-0000-000004000000}"/>
    <hyperlink ref="T8" r:id="rId6" xr:uid="{00000000-0004-0000-0000-000005000000}"/>
    <hyperlink ref="AO8" r:id="rId7" xr:uid="{00000000-0004-0000-0000-000006000000}"/>
    <hyperlink ref="M8" r:id="rId8" xr:uid="{00000000-0004-0000-0000-000007000000}"/>
    <hyperlink ref="M9" r:id="rId9" xr:uid="{B2771B77-4C8F-41BC-B062-201A13E87327}"/>
    <hyperlink ref="AV9" r:id="rId10" xr:uid="{9145709B-C32D-47DA-9BF7-93E8637BF06F}"/>
    <hyperlink ref="T9" r:id="rId11" xr:uid="{7210C10A-04FF-4477-BB92-78704965370D}"/>
    <hyperlink ref="T11" r:id="rId12" xr:uid="{85600111-4759-4748-BC66-22F79C1D3EE3}"/>
    <hyperlink ref="AC11" r:id="rId13" xr:uid="{B4536B18-DAA5-4F0E-835A-1A4531FB9E59}"/>
    <hyperlink ref="AD11" r:id="rId14" xr:uid="{342C605A-B417-4276-BAB4-6DEFF2333A57}"/>
    <hyperlink ref="AO11" r:id="rId15" xr:uid="{99468979-2E73-4B92-8BE7-67E788B86438}"/>
    <hyperlink ref="AY11" r:id="rId16" xr:uid="{BA796F14-2062-456C-B837-B91C781D0205}"/>
    <hyperlink ref="AX11" r:id="rId17" xr:uid="{EC6FEBB8-BBDC-48B2-9534-FEC32A8FA18A}"/>
    <hyperlink ref="AV11" r:id="rId18" xr:uid="{D5B5BA3F-1012-4E84-8061-392D418C5C88}"/>
    <hyperlink ref="M12" r:id="rId19" xr:uid="{C7255E80-5F51-4C3D-923E-663F65ACB7B5}"/>
    <hyperlink ref="M10:M11" r:id="rId20" display="http://www.cegaipslp.org.mx/HV2025.nsf/nombre_de_la_vista/EDAA961AFF7D5C3506258D31006B8034/$File/REGLAMENTO+INTERNO+OCT+2025.pdf" xr:uid="{18887005-B241-4E7E-8681-3DA00A4E7C00}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8"/>
  <sheetViews>
    <sheetView topLeftCell="A3" workbookViewId="0">
      <selection activeCell="A8" sqref="A8:E8"/>
    </sheetView>
  </sheetViews>
  <sheetFormatPr baseColWidth="10" defaultColWidth="9.140625" defaultRowHeight="15" x14ac:dyDescent="0.25"/>
  <cols>
    <col min="1" max="1" width="3.42578125" bestFit="1" customWidth="1"/>
    <col min="2" max="2" width="90.140625" customWidth="1"/>
    <col min="3" max="3" width="70.8554687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148</v>
      </c>
      <c r="E4" s="5">
        <v>1</v>
      </c>
    </row>
    <row r="5" spans="1:5" x14ac:dyDescent="0.25">
      <c r="A5">
        <v>1</v>
      </c>
      <c r="B5" t="s">
        <v>221</v>
      </c>
      <c r="C5" t="s">
        <v>222</v>
      </c>
      <c r="D5" t="s">
        <v>145</v>
      </c>
      <c r="E5" s="5">
        <v>1</v>
      </c>
    </row>
    <row r="6" spans="1:5" x14ac:dyDescent="0.25">
      <c r="A6">
        <v>1</v>
      </c>
      <c r="B6" t="s">
        <v>212</v>
      </c>
      <c r="C6" t="s">
        <v>213</v>
      </c>
      <c r="D6" t="s">
        <v>146</v>
      </c>
      <c r="E6" t="s">
        <v>214</v>
      </c>
    </row>
    <row r="7" spans="1:5" x14ac:dyDescent="0.25">
      <c r="A7">
        <v>1</v>
      </c>
      <c r="B7" t="s">
        <v>232</v>
      </c>
      <c r="C7" t="s">
        <v>232</v>
      </c>
      <c r="D7" t="s">
        <v>145</v>
      </c>
      <c r="E7" t="s">
        <v>232</v>
      </c>
    </row>
    <row r="8" spans="1:5" x14ac:dyDescent="0.25">
      <c r="A8">
        <v>1</v>
      </c>
      <c r="B8" t="s">
        <v>192</v>
      </c>
      <c r="C8" t="s">
        <v>192</v>
      </c>
      <c r="D8" t="s">
        <v>192</v>
      </c>
      <c r="E8" t="s">
        <v>192</v>
      </c>
    </row>
  </sheetData>
  <dataValidations count="1">
    <dataValidation type="list" allowBlank="1" showErrorMessage="1" sqref="D4:D7 D9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8"/>
  <sheetViews>
    <sheetView topLeftCell="A3" workbookViewId="0">
      <selection activeCell="A8" sqref="A8: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3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179</v>
      </c>
      <c r="C4" t="s">
        <v>179</v>
      </c>
      <c r="D4">
        <v>0</v>
      </c>
      <c r="E4">
        <v>0</v>
      </c>
      <c r="F4" t="s">
        <v>166</v>
      </c>
      <c r="G4">
        <v>0</v>
      </c>
      <c r="H4" t="s">
        <v>179</v>
      </c>
      <c r="I4" t="s">
        <v>179</v>
      </c>
    </row>
    <row r="5" spans="1:9" x14ac:dyDescent="0.25">
      <c r="A5">
        <v>1</v>
      </c>
      <c r="B5" t="s">
        <v>223</v>
      </c>
      <c r="C5" t="s">
        <v>224</v>
      </c>
      <c r="E5" t="s">
        <v>225</v>
      </c>
      <c r="F5" t="s">
        <v>166</v>
      </c>
      <c r="G5" t="s">
        <v>218</v>
      </c>
      <c r="H5" s="5">
        <v>1</v>
      </c>
      <c r="I5" t="s">
        <v>226</v>
      </c>
    </row>
    <row r="6" spans="1:9" x14ac:dyDescent="0.25">
      <c r="A6">
        <v>1</v>
      </c>
      <c r="B6" t="s">
        <v>202</v>
      </c>
      <c r="C6" t="s">
        <v>202</v>
      </c>
      <c r="D6" t="s">
        <v>215</v>
      </c>
      <c r="E6" t="s">
        <v>216</v>
      </c>
      <c r="F6" t="s">
        <v>168</v>
      </c>
      <c r="G6" t="s">
        <v>217</v>
      </c>
      <c r="H6" t="s">
        <v>218</v>
      </c>
      <c r="I6" t="s">
        <v>219</v>
      </c>
    </row>
    <row r="7" spans="1:9" x14ac:dyDescent="0.25">
      <c r="A7">
        <v>1</v>
      </c>
      <c r="B7" t="s">
        <v>179</v>
      </c>
      <c r="C7" t="s">
        <v>179</v>
      </c>
      <c r="D7">
        <v>0</v>
      </c>
      <c r="E7">
        <v>0</v>
      </c>
      <c r="F7" t="s">
        <v>166</v>
      </c>
      <c r="G7">
        <v>0</v>
      </c>
      <c r="H7" t="s">
        <v>208</v>
      </c>
      <c r="I7" t="s">
        <v>179</v>
      </c>
    </row>
    <row r="8" spans="1:9" x14ac:dyDescent="0.25">
      <c r="A8">
        <v>1</v>
      </c>
      <c r="B8" t="s">
        <v>192</v>
      </c>
      <c r="C8" t="s">
        <v>192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</row>
  </sheetData>
  <dataValidations count="1">
    <dataValidation type="list" allowBlank="1" showErrorMessage="1" sqref="F4:F7 F9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8"/>
  <sheetViews>
    <sheetView topLeftCell="A3" workbookViewId="0">
      <selection activeCell="A8" sqref="A8:D8"/>
    </sheetView>
  </sheetViews>
  <sheetFormatPr baseColWidth="10" defaultColWidth="9.140625" defaultRowHeight="15" x14ac:dyDescent="0.25"/>
  <cols>
    <col min="1" max="1" width="3.42578125" bestFit="1" customWidth="1"/>
    <col min="2" max="2" width="119.140625" customWidth="1"/>
    <col min="3" max="3" width="121.85546875" customWidth="1"/>
    <col min="4" max="4" width="121.14062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4" t="s">
        <v>176</v>
      </c>
    </row>
    <row r="5" spans="1:4" x14ac:dyDescent="0.25">
      <c r="A5">
        <v>1</v>
      </c>
      <c r="B5" s="4" t="s">
        <v>227</v>
      </c>
      <c r="C5" s="4" t="s">
        <v>227</v>
      </c>
      <c r="D5" s="4" t="s">
        <v>227</v>
      </c>
    </row>
    <row r="6" spans="1:4" x14ac:dyDescent="0.25">
      <c r="A6">
        <v>1</v>
      </c>
      <c r="B6" s="4" t="s">
        <v>220</v>
      </c>
      <c r="C6" s="4" t="s">
        <v>220</v>
      </c>
      <c r="D6" t="s">
        <v>180</v>
      </c>
    </row>
    <row r="7" spans="1:4" x14ac:dyDescent="0.25">
      <c r="A7">
        <v>1</v>
      </c>
      <c r="B7" s="4" t="s">
        <v>230</v>
      </c>
      <c r="C7" s="4" t="s">
        <v>230</v>
      </c>
      <c r="D7" s="16" t="s">
        <v>180</v>
      </c>
    </row>
    <row r="8" spans="1:4" x14ac:dyDescent="0.25">
      <c r="A8">
        <v>1</v>
      </c>
      <c r="B8" t="s">
        <v>192</v>
      </c>
      <c r="C8" t="s">
        <v>192</v>
      </c>
      <c r="D8" t="s">
        <v>192</v>
      </c>
    </row>
  </sheetData>
  <hyperlinks>
    <hyperlink ref="B4" r:id="rId1" xr:uid="{00000000-0004-0000-0C00-000000000000}"/>
    <hyperlink ref="C4" r:id="rId2" xr:uid="{00000000-0004-0000-0C00-000001000000}"/>
    <hyperlink ref="D4" r:id="rId3" xr:uid="{00000000-0004-0000-0C00-000002000000}"/>
    <hyperlink ref="C6" r:id="rId4" xr:uid="{3A05F69D-784F-4E71-A0E0-B14BFCB9343E}"/>
    <hyperlink ref="B6" r:id="rId5" xr:uid="{6972FADF-3FDE-4043-AA25-0C4A344647DD}"/>
    <hyperlink ref="B5" r:id="rId6" xr:uid="{EC41E931-4A0E-4EBC-A172-311F7AC8AE60}"/>
    <hyperlink ref="C5" r:id="rId7" xr:uid="{A2FCAFCA-6B4F-4233-B8BA-B743425E6BFF}"/>
    <hyperlink ref="D5" r:id="rId8" xr:uid="{F7B6DD56-4C30-450B-972A-416D06C9BD79}"/>
    <hyperlink ref="B7" r:id="rId9" xr:uid="{20695BDB-5A20-4DE5-AE1D-CE0FF1911975}"/>
    <hyperlink ref="C7" r:id="rId10" xr:uid="{42FDED2D-49EF-4D52-B281-1BE82F37752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2024-03-21T18:06:49Z</dcterms:created>
  <dcterms:modified xsi:type="dcterms:W3CDTF">2025-12-09T01:19:42Z</dcterms:modified>
</cp:coreProperties>
</file>