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0460" windowHeight="69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<sst xmlns="http://schemas.openxmlformats.org/spreadsheetml/2006/main" count="315" uniqueCount="242">
  <si>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</si>
  <si>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</si>
  <si>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</si>
  <si>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</si>
  <si>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</si>
  <si>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</si>
  <si>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</si>
  <si>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</si>
  <si>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</si>
  <si>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</si>
  <si>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</si>
  <si>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</si>
  <si>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</si>
  <si>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</si>
  <si>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</si>
  <si>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</si>
  <si>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</si>
  <si>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</si>
  <si>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</si>
  <si>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</si>
  <si>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</si>
  <si>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</si>
  <si>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</si>
  <si>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</si>
  <si>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</si>
  <si>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</si>
  <si>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</si>
  <si>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</si>
  <si>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</si>
  <si>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</si>
  <si>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</si>
  <si>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</si>
  <si>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</si>
  <si>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</si>
  <si>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</si>
  <si>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</si>
  <si>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</si>
  <si>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</si>
  <si>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</si>
  <si>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</si>
  <si>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</si>
  <si>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</si>
  <si>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</si>
  <si>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</si>
  <si>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</si>
  <si>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</si>
  <si>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</si>
  <si>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</si>
  <si>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</si>
  <si>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</si>
  <si>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</si>
  <si>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</si>
  <si>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</si>
  <si>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</si>
  <si>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</si>
  <si>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</si>
  <si>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</si>
  <si>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</si>
  <si>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</si>
  <si>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</si>
  <si>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</si>
  <si>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</si>
  <si>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</si>
  <si>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</si>
  <si>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</si>
  <si>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</si>
  <si>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</si>
  <si>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</si>
  <si>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</si>
  <si>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</si>
  <si>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</si>
  <si>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</si>
  <si>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</si>
  <si>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</si>
  <si>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</si>
  <si>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</si>
  <si>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</si>
  <si>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</si>
  <si>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</si>
  <si>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</si>
  <si>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</si>
  <si>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</si>
  <si>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</si>
  <si>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</si>
  <si>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</si>
  <si>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</si>
  <si>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</si>
  <si>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</si>
  <si>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</si>
  <si>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</si>
  <si>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</si>
  <si>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</si>
  <si>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</si>
  <si>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</si>
  <si>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</si>
  <si>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</si>
  <si>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</si>
  <si>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</si>
  <si>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</si>
  <si>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</si>
  <si>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</si>
  <si>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</si>
  <si>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</si>
  <si>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</si>
  <si>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</si>
  <si>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</si>
  <si>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</si>
  <si>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</si>
  <si>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</si>
  <si>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</si>
  <si>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</si>
  <si>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</si>
  <si>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</si>
  <si>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</si>
  <si>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</si>
  <si>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</si>
  <si>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</si>
  <si>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</si>
  <si>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</si>
  <si>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</si>
  <si>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</si>
  <si>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</si>
  <si>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</si>
  <si>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</si>
  <si>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</si>
  <si>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</si>
  <si>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</si>
  <si>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</si>
  <si>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</si>
  <si>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</si>
  <si>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</si>
  <si>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</si>
  <si>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</si>
  <si>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</si>
  <si>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</si>
  <si>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</si>
  <si>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</si>
  <si>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</si>
  <si>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</si>
  <si>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</si>
  <si>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</si>
  <si>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</si>
  <si>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</si>
  <si>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</si>
  <si>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</si>
  <si>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</si>
  <si>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</si>
  <si>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</si>
  <si>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</si>
  <si>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</si>
  <si>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</si>
  <si>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</si>
  <si>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</si>
  <si>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</si>
  <si>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</si>
  <si>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</si>
  <si>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</si>
  <si>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</si>
  <si>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</si>
  <si>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</si>
  <si>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</si>
  <si>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</si>
  <si>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</si>
  <si>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</si>
  <si>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</si>
  <si>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</si>
  <si>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</si>
  <si>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</si>
  <si>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</si>
  <si>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</si>
  <si>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</si>
  <si>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</si>
  <si>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</si>
  <si>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</si>
  <si>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</si>
  <si>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</si>
  <si>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</si>
  <si>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</si>
  <si>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</si>
  <si>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</si>
  <si>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</si>
  <si>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</si>
  <si>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</si>
  <si>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</si>
  <si>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</si>
  <si>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</si>
  <si>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</si>
  <si>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</si>
  <si>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</si>
  <si>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</si>
  <si>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</si>
  <si>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</si>
  <si>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</si>
  <si>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</si>
  <si>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interesado debera presentar su solicitud de participar en el Programa adjuntando su  dossier de obra, fichas técnicas, nombre completo numero telefónico de contacto.</t>
  </si>
  <si>
    <t xml:space="preserve">Al finalizar el año anterior o a mas tardar a mediados finales del mes de enero del 2024 el interesado debera presentar su solicitud adjuntando su  dossier de obra, fichas técnicas, nombre completo numero telefónico de contacto, ello debido a que la convocatoria AIEC cierra a principios de febrero y no será posible brindarle su participación en la misma. </t>
  </si>
  <si>
    <t xml:space="preserve">Conforme a la programación y necesidades que requiera cada una de las exposiciones, ya que implica el traslado, promoción ,difusión materiales y viaticos de las personas ejecutantes del programa. </t>
  </si>
  <si>
    <t xml:space="preserve">Antonio de Ravinal  </t>
  </si>
  <si>
    <t xml:space="preserve">Gamboa </t>
  </si>
  <si>
    <t xml:space="preserve">López </t>
  </si>
  <si>
    <t xml:space="preserve">Conforme a la programación y necesidades que requiera cada una de las exposiciones, ya que implica el traslado, promoción ,difusión materiales y e impresos así como seguros de obra. </t>
  </si>
  <si>
    <t xml:space="preserve">Antonio de Ravinal </t>
  </si>
  <si>
    <t>exposiciones.slp@gmail.com</t>
  </si>
  <si>
    <t xml:space="preserve">Dirección General de Fomento Artístico </t>
  </si>
  <si>
    <t>Jardín Guerrero</t>
  </si>
  <si>
    <t>Centro</t>
  </si>
  <si>
    <t>4448125550 ext.122</t>
  </si>
  <si>
    <t>Lunes a viernes 08:00 a 15:00 hrs</t>
  </si>
  <si>
    <t xml:space="preserve">exposiciones.slp@gmail.com </t>
  </si>
  <si>
    <t>Secretaria de Cultura</t>
  </si>
  <si>
    <t>Descentralización de las Actividades Culturales y Fortalecimiento de las Artes en el Estado 2025</t>
  </si>
  <si>
    <t>Programa de Apoyo a Instituciones Estatales de Cultura 2025</t>
  </si>
  <si>
    <t xml:space="preserve">Descentralización de las Actividades Culturales y Fortalecimiento de las Artes en el Estado 2025 /Exposiciones itinerantes </t>
  </si>
  <si>
    <t xml:space="preserve">Exposiciones para el Estado /Exposiciones itinerantes </t>
  </si>
  <si>
    <t>Fundamento en los artículos 2°, 3°, 9°, 33, 34, 35 y 36 de la Ley de Planeación; 1, 74, 75, 76, 79 y 82 de la Ley Federal de Presupuesto y Responsabilidad Hacendaria; 174 al 181 del Reglamento de la Ley Federal de Presupuesto y Responsabilidad Hacendaria; 1° y demás aplicables del Decreto de Presupuesto de Egresos de la Federación para el Ejercicio Fiscal 2025; y demás aplicables de la Ley Federal de Transparencia y Acceso a la Información Pública; Reglas de Operación del Programa de Apoyos a la Cultura para el Ejercicio Fiscal 2025.</t>
  </si>
  <si>
    <t>Físico y Digital</t>
  </si>
  <si>
    <t>Tres meses</t>
  </si>
  <si>
    <t>Dos meses</t>
  </si>
  <si>
    <t xml:space="preserve">A través de solicitudes dirigidas al titular de la Secretaría de Cultura, mencionando la intención de exponer su obra en algún recinto dependiente de la Secretaría o en alguna casa de Cultura o Centro Cultural de los distintos municipios del Estado de San Luis Potosi. </t>
  </si>
  <si>
    <t>Pueden presentar su incorfomidad por escrito ante la Oficialía de Partes de la Secretaría de Cultura.</t>
  </si>
  <si>
    <t>Con fundamento en los artículos 1o, último párrafo, 4o, décimo segundo párrafo de la Constitución Política de los Estados Unidos Mexicanos; 41 Bis de la Ley Orgánica de la Administración Pública Federal; 12, fracción V de la Ley General para la Igualdad entre Mujeres y Hombres; 5, fracciones V y XIII, 6, fracción V y 7 de la Ley Federal de Fomento a las Actividades Realizadas por Organizaciones de la Sociedad Civil; 1, 43 y 77 de la Ley Federal de Presupuesto y Responsabilidad Hacendaria; 1, 3, fracción XXI,24, 27, 28,  29, Anexo 10 y Anexo 25 del Presupuesto de Egresos de la Federación para el ejercicio fiscal 2025; 176 del Reglamento de la Ley Federal de Presupuesto y Responsabilidad Hacendaria; 1, 2, Apartado "A", fracción III, 3 y 10 del Reglamento Interior de la Secretaría de Cultura y artículo 8 del Reglamento Interior de la Secretaría de Hacienda y Crédito Público; y artículo 20 del Decreto por el que se reforman, adicionan y derogan diversas disposiciones de la Ley Orgánica de la Administración Pública Federal.</t>
  </si>
  <si>
    <t xml:space="preserve">De conformidad con el artículo 20 fracción IV del Reglamento Interior de la Secretaría de Cultura corresponde a la Dirección General de Fomento Artístico dirigir el proceso de integración del programa de exposiciones operadas por la Secretaría de Cultura en los espacios dependientes de la misma, así como en los municipios del Estado.
La Secretaría determinó que la ciudadanía para poder utilizar los espacios para exposiciones sólo realicen una solicitud por escrito del lugar de interés que sea parte de la entidad, motivo por el cual, no se cuenta con un formato específico para atender dichas peticiones.
</t>
  </si>
  <si>
    <t xml:space="preserve">http://www.cegaipslp.org.mx/HV2025.nsf/nombre_de_la_vista/2DC7AEE2510AD64806258D1E0068F18D/$File/Leyenda+formato+de+trámite.docx </t>
  </si>
  <si>
    <t xml:space="preserve">http://www.cegaipslp.org.mx/HV2025.nsf/nombre_de_la_vista/2DC7AEE2510AD64806258D1E0068F18D/$File/Leyenda+formato+de+trámite.docx  </t>
  </si>
  <si>
    <t xml:space="preserve">Programa de Inversión Cultural / Programa de Apoyo a Instituciones Estatales de Cultura 2025 </t>
  </si>
  <si>
    <t>Ser Mujer en la Diversidad</t>
  </si>
  <si>
    <t>Artículo 18 del Reglamento Interior de la Secretaría de Cultura fracción XI.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t>
  </si>
  <si>
    <t>Se realiza la solicitud a la Dirección de Vinculación</t>
  </si>
  <si>
    <t>Escrito, digital</t>
  </si>
  <si>
    <t>Una semana</t>
  </si>
  <si>
    <t>http://www.cegaipslp.org.mx/HV2025.nsf/nombre_de_la_vista/360C82B61EEA6D5A06258D3B0063C84D/$File/Formatos.pdf</t>
  </si>
  <si>
    <t>Se realiza la solitud vía telefónica o vía oficio.</t>
  </si>
  <si>
    <t xml:space="preserve">El monto del Apoyo a Instituciones Estatales de Cultura para el ejercicio fiscal 2025 se determina a través de un proceso de dictaminación y aprobación de proyectos presentado por las Instituciones Estatales de Cultura de México, en el marco de las Reglas de Operación del Programa de Apoyos a la Cultura de la Secretaría de Cultura federal. 
PROCESO DE DETERMINACIÓN DEL MONTO
El proceso sigue los siguientes pasos:
1. Publicación de la Convocatoria y Reglas de Operación: La Secretaría de Cultura, a través de la Dirección General de Vinculación Cultural, emite las Reglas de Operación y la Convocatoria del Apoyo a Instituciones Estatales de Cultura para el ejercicio fiscal 2025.
2. Presentación de Proyectos: Las Instituciones Estatales de Cultura del país presentan proyectos culturales específicos que buscan financiamiento federal.
3. Dictaminación por un Comité: Un Comité Dictaminador evalúa y dictamina los proyectos presentados. Los criterios de evaluación se basan en:
• La viabilidad y calidad del proyecto.
• La contribución al ejercicio de los derechos culturales de la población.
• La ampliación de la cobertura y descentralización de la oferta cultural.
4. Asignación de Recursos: El Comité determina cuáles proyectos son aprobados y les asigna un monto específico de recursos federales, sujeto a la disponibilidad presupuestal del programa (S268 Apoyos a la Cultura). Cada proyecto tiene un presupuesto detallado que incluye los recursos solicitados.
5. Publicación de Resultados: La Secretaría de Cultura publica los resultados de la dictaminación, especificando los proyectos aprobados y los montos asignados a cada uno.
6. Formalización y Seguimiento: Las instancias ejecutoras (Instituciones Estatales de Cultura) se obligan a comprobar el desarrollo total del proyecto y la correcta aplicación de los recursos, mediante mecanismos de seguimiento y contraloría social. 
En resumen, el monto del Apoyo a Instituciones Estatales de Cultura no es una cantidad fija predeterminada para cada institución, sino que resulta de un proceso competitivo y de evaluación de proyectos específicos que cumplen con los objetivos y criterios establecidos en la convocatoria y las reglas de operación para el año 2025.
</t>
  </si>
  <si>
    <t>José Oscar</t>
  </si>
  <si>
    <t>Galicia</t>
  </si>
  <si>
    <t>Castillo</t>
  </si>
  <si>
    <t>secult.dirvinculacion@gmail.com</t>
  </si>
  <si>
    <t>Dirección General de Vinculación Interinstitucional</t>
  </si>
  <si>
    <t>Lunes a viernes de 8:00 a 15:00 hrs.</t>
  </si>
  <si>
    <t>La Ciudadanía podrá expresar su queja o inconformidad mediante la elaboración de un escrito libre, el cual debe de ser presentado en la Secretaria de Cultura de Gobierno del Estado de San Luis Potosí.</t>
  </si>
  <si>
    <t>El monto del Apoyo a Instituciones Estatales de Cultura para el ejercicio fiscal 2025 se determina a través de un proceso de dictaminación y aprobación de proyectos presentado por las Instituciones Estatales de Cultura de México, en el marco de las Reglas de Operación del Programa de Apoyos a la Cultura de la Secretaría de Cultura federal. 
PROCESO DE DETERMINACIÓN DEL MONTO
El proceso sigue los siguientes pasos:
1. Publicación de la Convocatoria y Reglas de Operación: La Secretaría de Cultura, a través de la Dirección General de Vinculación Cultural, emite las Reglas de Operación y la Convocatoria del Apoyo a Instituciones Estatales de Cultura para el ejercicio fiscal 2025.
2. Presentación de Proyectos: Las Instituciones Estatales de Cultura del país presentan proyectos culturales específicos que buscan financiamiento federal.
3. Dictaminación por un Comité: Un Comité Dictaminador evalúa y dictamina los proyectos presentados. Los criterios de evaluación se basan en:
• La viabilidad y calidad del proyecto.
• La contribución al ejercicio de los derechos culturales de la población.
• La ampliación de la cobertura y descentralización de la oferta cultural.
4. Asignación de Recursos: El Comité determina cuáles proyectos son aprobados y les asigna un monto específico de recursos federales, sujeto a la disponibilidad presupuestal del programa (S268 Apoyos a la Cultura). Cada proyecto tiene un presupuesto detallado que incluye los recursos solicitados.
5. Publicación de Resultados: La Secretaría de Cultura publica los resultados de la dictaminación, especificando los proyectos aprobados y los montos asignados a cada uno.
6. Formalización y Seguimiento: Las instancias ejecutoras (Instituciones Estatales de Cultura) se obligan a comprobar el desarrollo total del proyecto y la correcta aplicación de los recursos, mediante mecanismos de seguimiento y contraloría social. 
En resumen, el monto del Apoyo a Instituciones Estatales de Cultura no es una cantidad fija predeterminada para cada institución, sino que resulta de un proceso competitivo y de evaluación de proyectos específicos que cumplen con los objetivos y criterios establecidos en la convocatoria y las reglas de operación para el año 2025.</t>
  </si>
  <si>
    <t xml:space="preserve">secult.dirvinculacion@gmail.com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</si>
</sst>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xf numFmtId="0" fontId="3" fillId="3" borderId="0" xfId="1" applyFill="1"/>
    <xf numFmtId="0" fontId="0" fillId="0" borderId="0" xfId="0" applyAlignment="1">
      <alignment wrapText="1"/>
    </xf>
    <xf numFmtId="0" fontId="0" fillId="3" borderId="0" xfId="0" applyFill="1" applyAlignment="1"/>
    <xf numFmtId="0" fontId="0" fillId="0" borderId="0" xfId="0" applyFill="1"/>
    <xf numFmtId="0" fontId="0" fillId="0" borderId="0" xfId="0" applyFill="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xf numFmtId="0" fontId="3" fillId="0" borderId="0" xfId="1" applyFill="1" applyAlignment="1"/>
    <xf numFmtId="0" fontId="0" fillId="0" borderId="0" xfId="0" applyAlignment="1"/>
    <xf numFmtId="14" fontId="0" fillId="0" borderId="0" xfId="0" applyNumberFormat="1" applyAlignment="1"/>
    <xf numFmtId="14" fontId="0" fillId="3" borderId="0" xfId="0" applyNumberForma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Prog/Downloads/JUNIO/LTAIPSLP84XLVB%20Junio%20%202024%20%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ecult.dirvinculacion@gmail.com" TargetMode="External"/><Relationship Id="rId3" Type="http://schemas.openxmlformats.org/officeDocument/2006/relationships/hyperlink" Target="mailto:exposiciones.slp@gmail.com" TargetMode="External"/><Relationship Id="rId7" Type="http://schemas.openxmlformats.org/officeDocument/2006/relationships/hyperlink" Target="http://www.cegaipslp.org.mx/HV2025.nsf/nombre_de_la_vista/360C82B61EEA6D5A06258D3B0063C84D/$File/Formatos.pdf" TargetMode="External"/><Relationship Id="rId2" Type="http://schemas.openxmlformats.org/officeDocument/2006/relationships/hyperlink" Target="mailto:exposiciones.slp@gmail.com" TargetMode="External"/><Relationship Id="rId1" Type="http://schemas.openxmlformats.org/officeDocument/2006/relationships/hyperlink" Target="mailto:exposiciones.slp@gmail.com" TargetMode="External"/><Relationship Id="rId6" Type="http://schemas.openxmlformats.org/officeDocument/2006/relationships/hyperlink" Target="http://www.cegaipslp.org.mx/HV2025.nsf/nombre_de_la_vista/2DC7AEE2510AD64806258D1E0068F18D/$File/Leyenda+formato+de+tr&#225;mite.docx" TargetMode="External"/><Relationship Id="rId5" Type="http://schemas.openxmlformats.org/officeDocument/2006/relationships/hyperlink" Target="http://www.cegaipslp.org.mx/HV2025.nsf/nombre_de_la_vista/2DC7AEE2510AD64806258D1E0068F18D/$File/Leyenda+formato+de+tr&#225;mite.docx" TargetMode="External"/><Relationship Id="rId4" Type="http://schemas.openxmlformats.org/officeDocument/2006/relationships/hyperlink" Target="mailto:exposicion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Z15"/>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5703125" customWidth="1"/>
  </cols>
  <sheetData>
    <row r="1" spans="1:286" hidden="1" x14ac:dyDescent="0.25">
      <c r="A1" t="s">
        <v>0</v>
      </c>
    </row>
    <row r="2" spans="1:286" x14ac:dyDescent="0.25">
      <c r="A2" s="10" t="s">
        <v>1</v>
      </c>
      <c r="B2" s="11"/>
      <c r="C2" s="11"/>
      <c r="D2" s="10" t="s">
        <v>2</v>
      </c>
      <c r="E2" s="11"/>
      <c r="F2" s="11"/>
      <c r="G2" s="10" t="s">
        <v>3</v>
      </c>
      <c r="H2" s="11"/>
      <c r="I2" s="11"/>
    </row>
    <row r="3" spans="1:286" x14ac:dyDescent="0.25">
      <c r="A3" s="12" t="s">
        <v>4</v>
      </c>
      <c r="B3" s="11"/>
      <c r="C3" s="11"/>
      <c r="D3" s="12" t="s">
        <v>5</v>
      </c>
      <c r="E3" s="11"/>
      <c r="F3" s="11"/>
      <c r="G3" s="12" t="s">
        <v>6</v>
      </c>
      <c r="H3" s="11"/>
      <c r="I3" s="11"/>
    </row>
    <row r="4" spans="1:286"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28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286"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286"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286" ht="15" customHeight="1" x14ac:dyDescent="0.25">
      <c r="A8" s="2">
        <v>2025</v>
      </c>
      <c r="B8" s="3">
        <v>45992</v>
      </c>
      <c r="C8" s="3">
        <v>46022</v>
      </c>
      <c r="D8" s="2" t="s">
        <v>210</v>
      </c>
      <c r="E8" s="2" t="s">
        <v>212</v>
      </c>
      <c r="F8" s="8" t="s">
        <v>220</v>
      </c>
      <c r="G8" s="2" t="s">
        <v>218</v>
      </c>
      <c r="H8" s="2" t="s">
        <v>215</v>
      </c>
      <c r="I8" s="2" t="s">
        <v>216</v>
      </c>
      <c r="J8" s="13" t="s">
        <v>222</v>
      </c>
      <c r="K8" s="2" t="s">
        <v>194</v>
      </c>
      <c r="L8">
        <v>0</v>
      </c>
      <c r="M8" s="2" t="s">
        <v>196</v>
      </c>
      <c r="N8" s="2" t="s">
        <v>197</v>
      </c>
      <c r="O8" s="2" t="s">
        <v>198</v>
      </c>
      <c r="P8" s="2" t="s">
        <v>199</v>
      </c>
      <c r="Q8" t="s">
        <v>96</v>
      </c>
      <c r="R8" s="5" t="s">
        <v>202</v>
      </c>
      <c r="S8" s="2" t="s">
        <v>203</v>
      </c>
      <c r="T8" s="2" t="s">
        <v>104</v>
      </c>
      <c r="U8" s="2" t="s">
        <v>204</v>
      </c>
      <c r="V8" s="2">
        <v>6</v>
      </c>
      <c r="W8" s="2">
        <v>0</v>
      </c>
      <c r="X8" s="2" t="s">
        <v>129</v>
      </c>
      <c r="Y8" s="2" t="s">
        <v>205</v>
      </c>
      <c r="Z8" s="2">
        <v>1</v>
      </c>
      <c r="AA8" s="2" t="s">
        <v>169</v>
      </c>
      <c r="AB8" s="2">
        <v>28</v>
      </c>
      <c r="AC8" s="2" t="s">
        <v>169</v>
      </c>
      <c r="AD8" s="2">
        <v>24</v>
      </c>
      <c r="AE8" t="s">
        <v>169</v>
      </c>
      <c r="AF8" s="2">
        <v>78000</v>
      </c>
      <c r="AG8" s="2" t="s">
        <v>206</v>
      </c>
      <c r="AH8" s="2" t="s">
        <v>207</v>
      </c>
      <c r="AI8" s="5" t="s">
        <v>208</v>
      </c>
      <c r="AJ8" s="2" t="s">
        <v>219</v>
      </c>
      <c r="AK8" s="2" t="s">
        <v>209</v>
      </c>
      <c r="AL8" s="2" t="s">
        <v>203</v>
      </c>
      <c r="AM8" s="16">
        <v>46030</v>
      </c>
      <c r="AN8" s="7" t="s">
        <v>221</v>
      </c>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c r="EO8" s="7"/>
      <c r="EP8" s="7"/>
      <c r="EQ8" s="7"/>
      <c r="ER8" s="7"/>
      <c r="ES8" s="7"/>
      <c r="ET8" s="7"/>
      <c r="EU8" s="7"/>
      <c r="EV8" s="7"/>
      <c r="EW8" s="7"/>
      <c r="EX8" s="7"/>
      <c r="EY8" s="7"/>
      <c r="EZ8" s="7"/>
      <c r="FA8" s="7"/>
      <c r="FB8" s="7"/>
      <c r="FC8" s="7"/>
      <c r="FD8" s="7"/>
      <c r="FE8" s="7"/>
      <c r="FF8" s="7"/>
      <c r="FG8" s="7"/>
      <c r="FH8" s="7"/>
      <c r="FI8" s="7"/>
      <c r="FJ8" s="7"/>
      <c r="FK8" s="7"/>
      <c r="FL8" s="7"/>
      <c r="FM8" s="7"/>
      <c r="FN8" s="7"/>
      <c r="FO8" s="7"/>
      <c r="FP8" s="7"/>
      <c r="FQ8" s="7"/>
      <c r="FR8" s="7"/>
      <c r="FS8" s="7"/>
      <c r="FT8" s="7"/>
      <c r="FU8" s="7"/>
      <c r="FV8" s="7"/>
      <c r="FW8" s="7"/>
      <c r="FX8" s="7"/>
      <c r="FY8" s="7"/>
      <c r="FZ8" s="7"/>
      <c r="GA8" s="7"/>
      <c r="GB8" s="7"/>
      <c r="GC8" s="7"/>
      <c r="GD8" s="7"/>
      <c r="GE8" s="7"/>
      <c r="GF8" s="7"/>
      <c r="GG8" s="7"/>
      <c r="GH8" s="7"/>
      <c r="GI8" s="7"/>
      <c r="GJ8" s="7"/>
      <c r="GK8" s="7"/>
      <c r="GL8" s="7"/>
      <c r="GM8" s="7"/>
      <c r="GN8" s="7"/>
      <c r="GO8" s="7"/>
      <c r="GP8" s="7"/>
      <c r="GQ8" s="7"/>
      <c r="GR8" s="7"/>
      <c r="GS8" s="7"/>
      <c r="GT8" s="7"/>
      <c r="GU8" s="7"/>
      <c r="GV8" s="7"/>
      <c r="GW8" s="7"/>
      <c r="GX8" s="7"/>
      <c r="GY8" s="7"/>
      <c r="GZ8" s="7"/>
      <c r="HA8" s="7"/>
      <c r="HB8" s="7"/>
      <c r="HC8" s="7"/>
      <c r="HD8" s="7"/>
      <c r="HE8" s="7"/>
      <c r="HF8" s="7"/>
      <c r="HG8" s="7"/>
      <c r="HH8" s="7"/>
      <c r="HI8" s="7"/>
      <c r="HJ8" s="7"/>
      <c r="HK8" s="7"/>
      <c r="HL8" s="7"/>
      <c r="HM8" s="7"/>
      <c r="HN8" s="7"/>
      <c r="HO8" s="7"/>
      <c r="HP8" s="7"/>
      <c r="HQ8" s="7"/>
      <c r="HR8" s="7"/>
      <c r="HS8" s="7"/>
      <c r="HT8" s="7"/>
      <c r="HU8" s="7"/>
      <c r="HV8" s="7"/>
      <c r="HW8" s="7"/>
      <c r="HX8" s="7"/>
      <c r="HY8" s="7"/>
      <c r="HZ8" s="7"/>
      <c r="IA8" s="7"/>
      <c r="IB8" s="7"/>
      <c r="IC8" s="7"/>
      <c r="ID8" s="7"/>
      <c r="IE8" s="7"/>
      <c r="IF8" s="7"/>
      <c r="IG8" s="7"/>
      <c r="IH8" s="7"/>
      <c r="II8" s="7"/>
      <c r="IJ8" s="7"/>
      <c r="IK8" s="7"/>
      <c r="IL8" s="7"/>
      <c r="IM8" s="7"/>
      <c r="IN8" s="7"/>
      <c r="IO8" s="7"/>
      <c r="IP8" s="7"/>
      <c r="IQ8" s="7"/>
      <c r="IR8" s="7"/>
      <c r="IS8" s="7"/>
      <c r="IT8" s="7"/>
      <c r="IU8" s="7"/>
      <c r="IV8" s="7"/>
      <c r="IW8" s="7"/>
      <c r="IX8" s="7"/>
      <c r="IY8" s="7"/>
      <c r="IZ8" s="7"/>
      <c r="JA8" s="7"/>
      <c r="JB8" s="7"/>
      <c r="JC8" s="7"/>
      <c r="JD8" s="7"/>
      <c r="JE8" s="7"/>
      <c r="JF8" s="7"/>
      <c r="JG8" s="7"/>
      <c r="JH8" s="7"/>
      <c r="JI8" s="7"/>
      <c r="JJ8" s="7"/>
      <c r="JK8" s="7"/>
      <c r="JL8" s="7"/>
      <c r="JM8" s="7"/>
      <c r="JN8" s="7"/>
      <c r="JO8" s="7"/>
      <c r="JP8" s="7"/>
      <c r="JQ8" s="7"/>
      <c r="JR8" s="7"/>
      <c r="JS8" s="7"/>
      <c r="JT8" s="7"/>
      <c r="JU8" s="7"/>
      <c r="JV8" s="7"/>
      <c r="JW8" s="7"/>
      <c r="JX8" s="7"/>
      <c r="JY8" s="7"/>
      <c r="JZ8" s="7"/>
    </row>
    <row r="9" spans="1:286" ht="15" customHeight="1" x14ac:dyDescent="0.25">
      <c r="A9" s="2">
        <v>2025</v>
      </c>
      <c r="B9" s="3">
        <v>45992</v>
      </c>
      <c r="C9" s="3">
        <v>46022</v>
      </c>
      <c r="D9" s="2" t="s">
        <v>211</v>
      </c>
      <c r="E9" s="4" t="s">
        <v>213</v>
      </c>
      <c r="F9" s="9" t="s">
        <v>214</v>
      </c>
      <c r="G9" s="2" t="s">
        <v>218</v>
      </c>
      <c r="H9" s="2" t="s">
        <v>215</v>
      </c>
      <c r="I9" s="2" t="s">
        <v>217</v>
      </c>
      <c r="J9" s="13" t="s">
        <v>223</v>
      </c>
      <c r="K9" s="4" t="s">
        <v>195</v>
      </c>
      <c r="L9">
        <v>0</v>
      </c>
      <c r="M9" s="4" t="s">
        <v>200</v>
      </c>
      <c r="N9" s="2" t="s">
        <v>201</v>
      </c>
      <c r="O9" s="4" t="s">
        <v>198</v>
      </c>
      <c r="P9" s="4" t="s">
        <v>199</v>
      </c>
      <c r="Q9" t="s">
        <v>96</v>
      </c>
      <c r="R9" s="5" t="s">
        <v>202</v>
      </c>
      <c r="S9" s="2" t="s">
        <v>203</v>
      </c>
      <c r="T9" s="2" t="s">
        <v>104</v>
      </c>
      <c r="U9" s="2" t="s">
        <v>204</v>
      </c>
      <c r="V9" s="2">
        <v>6</v>
      </c>
      <c r="W9" s="2">
        <v>0</v>
      </c>
      <c r="X9" s="2" t="s">
        <v>129</v>
      </c>
      <c r="Y9" s="2" t="s">
        <v>205</v>
      </c>
      <c r="Z9" s="2">
        <v>1</v>
      </c>
      <c r="AA9" s="2" t="s">
        <v>169</v>
      </c>
      <c r="AB9" s="2">
        <v>28</v>
      </c>
      <c r="AC9" s="2" t="s">
        <v>169</v>
      </c>
      <c r="AD9" s="2">
        <v>24</v>
      </c>
      <c r="AE9" t="s">
        <v>169</v>
      </c>
      <c r="AF9" s="2">
        <v>78000</v>
      </c>
      <c r="AG9" s="2" t="s">
        <v>206</v>
      </c>
      <c r="AH9" s="2" t="s">
        <v>207</v>
      </c>
      <c r="AI9" s="5" t="s">
        <v>208</v>
      </c>
      <c r="AJ9" s="2" t="s">
        <v>219</v>
      </c>
      <c r="AK9" s="2" t="s">
        <v>209</v>
      </c>
      <c r="AL9" s="2" t="s">
        <v>203</v>
      </c>
      <c r="AM9" s="16">
        <v>46030</v>
      </c>
      <c r="AN9" s="7" t="s">
        <v>221</v>
      </c>
    </row>
    <row r="10" spans="1:286" x14ac:dyDescent="0.25">
      <c r="A10" s="15">
        <v>2025</v>
      </c>
      <c r="B10" s="16">
        <v>45658</v>
      </c>
      <c r="C10" s="17">
        <v>46022</v>
      </c>
      <c r="D10" s="15" t="s">
        <v>224</v>
      </c>
      <c r="E10" s="15" t="s">
        <v>225</v>
      </c>
      <c r="F10" s="15" t="s">
        <v>226</v>
      </c>
      <c r="G10" s="15" t="s">
        <v>227</v>
      </c>
      <c r="H10" s="15" t="s">
        <v>228</v>
      </c>
      <c r="I10" s="15" t="s">
        <v>229</v>
      </c>
      <c r="J10" s="14" t="s">
        <v>230</v>
      </c>
      <c r="K10" s="15" t="s">
        <v>231</v>
      </c>
      <c r="L10" s="15">
        <v>0</v>
      </c>
      <c r="M10" s="15" t="s">
        <v>232</v>
      </c>
      <c r="N10" s="15" t="s">
        <v>233</v>
      </c>
      <c r="O10" s="15" t="s">
        <v>234</v>
      </c>
      <c r="P10" s="15" t="s">
        <v>235</v>
      </c>
      <c r="Q10" s="15" t="s">
        <v>96</v>
      </c>
      <c r="R10" s="15" t="s">
        <v>236</v>
      </c>
      <c r="S10" s="15" t="s">
        <v>237</v>
      </c>
      <c r="T10" s="15" t="s">
        <v>104</v>
      </c>
      <c r="U10" s="15" t="s">
        <v>204</v>
      </c>
      <c r="V10" s="15">
        <v>10</v>
      </c>
      <c r="W10" s="15">
        <v>0</v>
      </c>
      <c r="X10" s="15" t="s">
        <v>129</v>
      </c>
      <c r="Y10" s="15" t="s">
        <v>205</v>
      </c>
      <c r="Z10" s="15">
        <v>1</v>
      </c>
      <c r="AA10" s="15" t="s">
        <v>169</v>
      </c>
      <c r="AB10" s="15">
        <v>28</v>
      </c>
      <c r="AC10" s="15" t="s">
        <v>169</v>
      </c>
      <c r="AD10" s="15">
        <v>24</v>
      </c>
      <c r="AE10" s="15" t="s">
        <v>169</v>
      </c>
      <c r="AF10" s="15">
        <v>78000</v>
      </c>
      <c r="AG10" s="15">
        <v>4448121957</v>
      </c>
      <c r="AH10" s="15" t="s">
        <v>238</v>
      </c>
      <c r="AI10" s="5" t="s">
        <v>241</v>
      </c>
      <c r="AJ10" s="15" t="s">
        <v>239</v>
      </c>
      <c r="AK10" s="15" t="s">
        <v>209</v>
      </c>
      <c r="AL10" s="15" t="s">
        <v>237</v>
      </c>
      <c r="AM10" s="16">
        <v>46030</v>
      </c>
      <c r="AN10" s="15" t="s">
        <v>240</v>
      </c>
    </row>
    <row r="15" spans="1:286" x14ac:dyDescent="0.25">
      <c r="AL15" s="6"/>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8:AE201">
      <formula1>Hidden_430</formula1>
    </dataValidation>
    <dataValidation type="list" allowBlank="1" showErrorMessage="1" sqref="X8:X9">
      <formula1>Hidden_222</formula1>
    </dataValidation>
    <dataValidation type="list" allowBlank="1" showErrorMessage="1" sqref="T8:T9">
      <formula1>Hidden_118</formula1>
    </dataValidation>
  </dataValidations>
  <hyperlinks>
    <hyperlink ref="R8" r:id="rId1"/>
    <hyperlink ref="R9" r:id="rId2"/>
    <hyperlink ref="AI8" r:id="rId3"/>
    <hyperlink ref="AI9" r:id="rId4"/>
    <hyperlink ref="J9" r:id="rId5"/>
    <hyperlink ref="J8" r:id="rId6"/>
    <hyperlink ref="J10" r:id="rId7"/>
    <hyperlink ref="AI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B1" workbookViewId="0">
      <selection activeCell="D32" sqref="D32"/>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2024-03-21T19:05:10Z</dcterms:created>
  <dcterms:modified xsi:type="dcterms:W3CDTF">2026-01-08T20:31:56Z</dcterms:modified>
</cp:coreProperties>
</file>