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III CONVOCATORIAS PERMISOS LICENCIAS\2021-2027\2025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<sst xmlns="http://schemas.openxmlformats.org/spreadsheetml/2006/main" count="396" uniqueCount="188">
  <si>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</si>
  <si>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</si>
  <si>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</si>
  <si>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</si>
  <si>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</si>
  <si>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</si>
  <si>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</si>
  <si>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</si>
  <si>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</si>
  <si>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</si>
  <si>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</si>
  <si>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</si>
  <si>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</si>
  <si>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</si>
  <si>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</si>
  <si>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</si>
  <si>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</si>
  <si>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</si>
  <si>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</si>
  <si>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</si>
  <si>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</si>
  <si>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</si>
  <si>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</si>
  <si>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</si>
  <si>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</si>
  <si>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</si>
  <si>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</si>
  <si>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</si>
  <si>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</si>
  <si>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</si>
  <si>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</si>
  <si>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</si>
  <si>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</si>
  <si>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</si>
  <si>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</si>
  <si>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</si>
  <si>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</si>
  <si>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</si>
  <si>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</si>
  <si>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</si>
  <si>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</si>
  <si>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</si>
  <si>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</si>
  <si>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</si>
  <si>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</si>
  <si>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</si>
  <si>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</si>
  <si>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</si>
  <si>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</si>
  <si>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</si>
  <si>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</si>
  <si>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</si>
  <si>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</si>
  <si>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</si>
  <si>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</si>
  <si>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</si>
  <si>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</si>
  <si>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</si>
  <si>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</si>
  <si>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</si>
  <si>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</si>
  <si>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</si>
  <si>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</si>
  <si>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</si>
  <si>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</si>
  <si>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</si>
  <si>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</si>
  <si>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</si>
  <si>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</si>
  <si>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</si>
  <si>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</si>
  <si>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</si>
  <si>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</si>
  <si>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</si>
  <si>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</si>
  <si>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</si>
  <si>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</si>
  <si>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</si>
  <si>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</si>
  <si>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</si>
  <si>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</si>
  <si>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</si>
  <si>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</si>
  <si>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</si>
  <si>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</si>
  <si>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</si>
  <si>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</si>
  <si>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</si>
  <si>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</si>
  <si>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</si>
  <si>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</si>
  <si>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</si>
  <si>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</si>
  <si>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</si>
  <si>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</si>
  <si>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</si>
  <si>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</si>
  <si>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</si>
  <si>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 y 7°.</t>
  </si>
  <si>
    <t>Dirección de Mejora Regulatoria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</si>
  <si>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</si>
  <si>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</si>
  <si>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Revalidación.  Dentro del período de tolerancia estipulado en el Artículo 7 fracción V del Reglamento de la Ley del Registro de Agentes Inmobiliarios del Estado de San Luis Potosí.</t>
  </si>
  <si>
    <t>Ley Orgánica para la Administración Pública del Estado, Ley para el Desarrollo Económico Sustentable y la Competitividad del Estado, Reglamento Interior de SEDECO</t>
  </si>
  <si>
    <t>Dirección de Fomento a la Micro, Pequeña y Mediana Empresa, Dirección de Asuntos Jurídicos y Derechos Humanos</t>
  </si>
  <si>
    <t>Dirección de Fomento a la Micro, Pequeña y Mediana Empresa</t>
  </si>
  <si>
    <t>http://www.cegaipslp.org.mx/HV2025.nsf/nombre_de_la_vista/CF6B9632013FE0C206258CC3006D2E77/$File/HV+DESGLOSE+DEL+GASTO.docx</t>
  </si>
  <si>
    <t>http://www.cegaipslp.org.mx/HV2025.nsf/nombre_de_la_vista/99B7395CA9A6BC2606258CC3006E4193/$File/Desgloce+costos+REAI++MAY+2025++color.pdf</t>
  </si>
  <si>
    <t>No se generó</t>
  </si>
  <si>
    <t>http://www.cegaipslp.org.mx/HV2024.nsf/nombre_de_la_vista/7F353D0903EF842206258B8100658809/$File/NO+SE+GENERÓ+CONTRATO+PLURIANUAL.docx</t>
  </si>
  <si>
    <t>http://www.cegaipslp.org.mx/HV2024.nsf/nombre_de_la_vista/A247CC83F30D8C2706258B810065C430/$File/NO+SE+GENERA+CONVENIO+MODIFICATORIO.docx</t>
  </si>
  <si>
    <t>CADENA</t>
  </si>
  <si>
    <t>FERNÁNDEZ</t>
  </si>
  <si>
    <t>OSCAR HIGINIO CADENA FERNÁNDEZ</t>
  </si>
  <si>
    <t>SDE-REAI-AGILE-03-0004</t>
  </si>
  <si>
    <t>Pablo</t>
  </si>
  <si>
    <t>Saavedra</t>
  </si>
  <si>
    <t>Sada</t>
  </si>
  <si>
    <t>SDE-REAI-AGIR-02-0006</t>
  </si>
  <si>
    <t>BROKERS &amp; REAL ESTATE HOLDING S.A. DE C.V.</t>
  </si>
  <si>
    <t>SDE-REAI-AGIR-02-0029</t>
  </si>
  <si>
    <t>INMOBILIARIA CRUZEURO S.A. DE C.V.</t>
  </si>
  <si>
    <t>SDE-REAI-AGIR-02-0041</t>
  </si>
  <si>
    <t>GRUPO ZAPROVI S.A. DE C.V.</t>
  </si>
  <si>
    <t>SDE-REAI-AGIR-02-0046</t>
  </si>
  <si>
    <t>INMOBILIARIA GANESHA S.A. DE C.V.</t>
  </si>
  <si>
    <t>SDE-REAI-AGIR-02-0107</t>
  </si>
  <si>
    <t>CONSULTORES TÉNICOS EN INGENIERÍA Y VALUACIÓN S.A. DE C.V.</t>
  </si>
  <si>
    <t>CONSULTORES TÉCNICOS EN INGENIERÍA Y VALUACIÓN S.A. DE C.V.</t>
  </si>
  <si>
    <t>http://www.cegaipslp.org.mx/HV2025.nsf/nombre_de_la_vista/9762505D6667787506258D3B00634C67/$File/ES+-+5668++PABLO+SAAVEDRA+SADA.pdf</t>
  </si>
  <si>
    <t>http://www.cegaipslp.org.mx/HV2025.nsf/nombre_de_la_vista/FA67743E73BF987B06258D3B00635F2E/$File/ES+-+5790++BROKERS+&amp;+REAL+ESTATE+HOLDING+S.A.+DE+C.V..pdf</t>
  </si>
  <si>
    <t>http://www.cegaipslp.org.mx/HV2025.nsf/nombre_de_la_vista/6EFD1B646359217606258D3B00636D85/$File/ES+-+5796++INMOBILIARIA+CRUZEURO+S.A.+DE+C.V..pdf</t>
  </si>
  <si>
    <t>http://www.cegaipslp.org.mx/HV2025.nsf/nombre_de_la_vista/846322E6E8687C8906258D3B00637A5E/$File/ES+-+5658++GRUPO+ZAPROVI+S.A.+DE+C.V..pdf</t>
  </si>
  <si>
    <t>http://www.cegaipslp.org.mx/HV2025.nsf/nombre_de_la_vista/2E48D60F8A6C830C06258D3B00638682/$File/ES+-+5661++INMOBILIARIA+GANESHA+S.A.+DE+C.V..pdf</t>
  </si>
  <si>
    <t>http://www.cegaipslp.org.mx/HV2025.nsf/nombre_de_la_vista/9DB3C9F7C4B81D4006258D3B006393AC/$File/ES+-+5729++CONSULTORES+TÉCNICOS+EN+INGENIERÍA+Y+VALUACIÓN+S.C..pdf</t>
  </si>
  <si>
    <t>http://www.cegaipslp.org.mx/HV2025.nsf/nombre_de_la_vista/CECF2739C097CA7006258D3B0063BCCC/$File/0004++PABLO+SAAVEDRA+SADA.pdf</t>
  </si>
  <si>
    <t>http://www.cegaipslp.org.mx/HV2025.nsf/nombre_de_la_vista/FC42C9DF86DE494006258D3B0063CC05/$File/0006++BROKERS+&amp;+REAL+ESTATE+HOLDING+S.A.+DE+C.V..pdf</t>
  </si>
  <si>
    <t>http://www.cegaipslp.org.mx/HV2025.nsf/nombre_de_la_vista/6E239311DF23C70906258D3B006475C3/$File/0029++INMOBILIARIA+CRUZEURO+++0029.pdf</t>
  </si>
  <si>
    <t>http://www.cegaipslp.org.mx/HV2025.nsf/nombre_de_la_vista/72D48124DCD961A606258D3B00648A92/$File/0041++GRUPO+ZAPROVI+S.A.+DE+C.V..pdf</t>
  </si>
  <si>
    <t>http://www.cegaipslp.org.mx/HV2025.nsf/nombre_de_la_vista/F5E40B22BA30949206258D3B00649797/$File/0046++INMOBILIARIA+GANESHA+S.A.+DE+C.V.+++0046.pdf</t>
  </si>
  <si>
    <t>http://www.cegaipslp.org.mx/HV2025.nsf/nombre_de_la_vista/6A75F2AA8604622406258D3B0064A420/$File/0107++CONSULTORES+TÉCNICOS+EN+INGENIERÍA+Y+VALUACIÓN+S.C..pdf</t>
  </si>
  <si>
    <t>SDE/DS/DFMPYME/499/2025</t>
  </si>
  <si>
    <t>Se otorga autorización para la fusión de predios con una superficie de 53,584.164</t>
  </si>
  <si>
    <t>FRANCISCO XAVIER</t>
  </si>
  <si>
    <t>ZERMEÑO</t>
  </si>
  <si>
    <t>URQUIZA</t>
  </si>
  <si>
    <t>HOMBRE</t>
  </si>
  <si>
    <t>SUMINISTROS INDUSTRIALES POTOSINOS S.A. DE C.V.</t>
  </si>
  <si>
    <t>Primera de la autorización emitida en el oficio SDE/DS/DFMPYME/499/2025</t>
  </si>
  <si>
    <t xml:space="preserve">SDE/DS/DFMPYME/490/2025  </t>
  </si>
  <si>
    <t>Se otorga autorización para dar continuidad del tramite de licencia de fusion de predios ante la direccion de administracion y desarrollo urbano la fusión de predios con una superficie de 53,584.164</t>
  </si>
  <si>
    <t>CARLOS</t>
  </si>
  <si>
    <t>PÉREZ</t>
  </si>
  <si>
    <t>FERRE BARNIEDO S.A DE C.V.</t>
  </si>
  <si>
    <t>Primera de la autorización emitida en el oficio SDE/DS/DFMPYME/490/2025</t>
  </si>
  <si>
    <t>SDE/DS/DFMPYME/491/2025</t>
  </si>
  <si>
    <t>Se otorga autorización para la construcción de una nave industrial con una superficie de 50,000 m2</t>
  </si>
  <si>
    <t>Primera de la autorización emitida en el oficio SDE/DS/DFMPYME/491/2025</t>
  </si>
  <si>
    <t xml:space="preserve">SDE/DS/DFMPYME/541/2025 </t>
  </si>
  <si>
    <t>Se otorga autorización para la  construcción de una nave industrial con una superficie de 1,850.60 M2</t>
  </si>
  <si>
    <t>ÓSCAR MARTIN</t>
  </si>
  <si>
    <t>Primera de la autorización emitida en el oficio SDE/DS/DFMPYME/541/2025</t>
  </si>
  <si>
    <t>SDE/DS/DFMPYME/501/2025</t>
  </si>
  <si>
    <t xml:space="preserve">Se otorga autorización para dar continuidad del tramite de licencia de Subdivisión de predios ante la direccion de administracion y desarrollo urbano la fusión de predios </t>
  </si>
  <si>
    <t>DAVID DAGOBERTO</t>
  </si>
  <si>
    <t>JÚAREZ</t>
  </si>
  <si>
    <t>FLORES</t>
  </si>
  <si>
    <t>Representante Legal de LUISA MARÍA ASUNCIÓN HERRÁN CABRERA Y OTROS</t>
  </si>
  <si>
    <t>Primera de la autorización emitida en el oficio SDE/DS/DFMPYME/501/2025</t>
  </si>
  <si>
    <t>NO SE GENERÓ.</t>
  </si>
  <si>
    <t>Representante legal de LUISA MARÍA ASUNCIÓN HERRÁN CABRERA Y OTROS</t>
  </si>
  <si>
    <t>http://www.cegaipslp.org.mx/HV2025.nsf/nombre_de_la_vista/3CE1D3630842C62006258D3E005B5226/$File/490+FERREBARNIEDO++2025.pdf</t>
  </si>
  <si>
    <t>http://www.cegaipslp.org.mx/HV2025.nsf/nombre_de_la_vista/C47F33556AD9950506258D3E005B6698/$File/491+FERREBARNIEDO+2025.pdf</t>
  </si>
  <si>
    <t>http://www.cegaipslp.org.mx/HV2025.nsf/nombre_de_la_vista/9818C0D79FE6778806258D3E005B7460/$File/501++DAVID+DAGOBERTO+REP+LUISA+MARIA+HERRAN+Y+OTROS2025.pdf</t>
  </si>
  <si>
    <t>http://www.cegaipslp.org.mx/HV2025.nsf/nombre_de_la_vista/3DAF976F3FF83F3806258D3E005B9532/$File/541+OSCAR+HIGINIO+2025.pdf</t>
  </si>
  <si>
    <t>http://www.cegaipslp.org.mx/HV2025.nsf/nombre_de_la_vista/4C6E49A58775F41906258D3E005B9F8A/$File/558+MONFEL+2025.pdf</t>
  </si>
  <si>
    <t>http://www.cegaipslp.org.mx/HV2025.nsf/nombre_de_la_vista/223A7855DCD6349206258D3E005BB6F4/$File/490++PAGO+FERREBARNIEDO+2025.pdf</t>
  </si>
  <si>
    <t>http://www.cegaipslp.org.mx/HV2025.nsf/nombre_de_la_vista/63EB71C1E798C8A206258D3E005BC5C1/$File/491+PAGO+FERREBARNIEDO+2025.pdf</t>
  </si>
  <si>
    <t>http://www.cegaipslp.org.mx/HV2025.nsf/nombre_de_la_vista/6E0E89E1BE1C2AE506258D3E005BD356/$File/501+PAGO+DAVID+DAGOBERTO+2025.pdf</t>
  </si>
  <si>
    <t>http://www.cegaipslp.org.mx/HV2025.nsf/nombre_de_la_vista/B21A054CBF3C60AC06258D3E005BE5E4/$File/558+PAGO+MONFEL+2025.pdf</t>
  </si>
  <si>
    <t>http://www.cegaipslp.org.mx/HV2025.nsf/nombre_de_la_vista/B32DF47233E622FF06258D3E005C01C7/$File/499+PAGO+SUMINISTROS+IND.+2025.pdf</t>
  </si>
  <si>
    <t>http://www.cegaipslp.org.mx/HV2025.nsf/nombre_de_la_vista/6B01855B1E34222606258D3E0066DB70/$File/499+SUMINISTROS+IND+2025.pdf</t>
  </si>
  <si>
    <t>SDE/DS/DFMPYME/558/2025</t>
  </si>
  <si>
    <t>JOSÉ EDUARDO</t>
  </si>
  <si>
    <t>MALDONADO</t>
  </si>
  <si>
    <t>RAMÍREZ</t>
  </si>
  <si>
    <t>INDUSTRIAS MONFEL, S.A DE C.V.</t>
  </si>
  <si>
    <t>INDUSTRIAS MONFEL,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</si>
</sst>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 applyBorder="1" applyAlignment="1">
      <alignment horizontal="left"/>
    </xf>
    <xf numFmtId="0" fontId="0" fillId="0" borderId="0" xfId="0"/>
    <xf numFmtId="0" fontId="3" fillId="0" borderId="0" xfId="1" applyFill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5" fillId="0" borderId="0" xfId="0" applyFont="1"/>
    <xf numFmtId="14" fontId="5" fillId="0" borderId="0" xfId="0" applyNumberFormat="1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762505D6667787506258D3B00634C67/$File/ES+-+5668++PABLO+SAAVEDRA+SADA.pdf" TargetMode="External"/><Relationship Id="rId18" Type="http://schemas.openxmlformats.org/officeDocument/2006/relationships/hyperlink" Target="http://www.cegaipslp.org.mx/HV2025.nsf/nombre_de_la_vista/9DB3C9F7C4B81D4006258D3B006393AC/$File/ES+-+5729++CONSULTORES+T&#201;CNICOS+EN+INGENIER&#205;A+Y+VALUACI&#211;N+S.C..pdf" TargetMode="External"/><Relationship Id="rId26" Type="http://schemas.openxmlformats.org/officeDocument/2006/relationships/hyperlink" Target="http://www.cegaipslp.org.mx/HV2025.nsf/nombre_de_la_vista/FC42C9DF86DE494006258D3B0063CC05/$File/0006++BROKERS+&amp;+REAL+ESTATE+HOLDING+S.A.+DE+C.V..pdf" TargetMode="External"/><Relationship Id="rId39" Type="http://schemas.openxmlformats.org/officeDocument/2006/relationships/hyperlink" Target="http://www.cegaipslp.org.mx/HV2025.nsf/nombre_de_la_vista/63EB71C1E798C8A206258D3E005BC5C1/$File/491+PAGO+FERREBARNIEDO+2025.pdf" TargetMode="External"/><Relationship Id="rId21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34" Type="http://schemas.openxmlformats.org/officeDocument/2006/relationships/hyperlink" Target="http://www.cegaipslp.org.mx/HV2025.nsf/nombre_de_la_vista/3CE1D3630842C62006258D3E005B5226/$File/490+FERREBARNIEDO++2025.pdf" TargetMode="External"/><Relationship Id="rId42" Type="http://schemas.openxmlformats.org/officeDocument/2006/relationships/hyperlink" Target="http://www.cegaipslp.org.mx/HV2025.nsf/nombre_de_la_vista/B32DF47233E622FF06258D3E005C01C7/$File/499+PAGO+SUMINISTROS+IND.+2025.pdf" TargetMode="External"/><Relationship Id="rId47" Type="http://schemas.openxmlformats.org/officeDocument/2006/relationships/hyperlink" Target="http://www.cegaipslp.org.mx/HV2025.nsf/nombre_de_la_vista/B21A054CBF3C60AC06258D3E005BE5E4/$File/558+PAGO+MONFEL+2025.pdf" TargetMode="External"/><Relationship Id="rId7" Type="http://schemas.openxmlformats.org/officeDocument/2006/relationships/hyperlink" Target="http://www.cegaipslp.org.mx/HV2024.nsf/nombre_de_la_vista/A247CC83F30D8C2706258B810065C430/$File/NO+SE+GENERA+CONVENIO+MODIFICATORIO.docx" TargetMode="External"/><Relationship Id="rId2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6" Type="http://schemas.openxmlformats.org/officeDocument/2006/relationships/hyperlink" Target="http://www.cegaipslp.org.mx/HV2025.nsf/nombre_de_la_vista/846322E6E8687C8906258D3B00637A5E/$File/ES+-+5658++GRUPO+ZAPROVI+S.A.+DE+C.V..pdf" TargetMode="External"/><Relationship Id="rId29" Type="http://schemas.openxmlformats.org/officeDocument/2006/relationships/hyperlink" Target="http://www.cegaipslp.org.mx/HV2025.nsf/nombre_de_la_vista/F5E40B22BA30949206258D3B00649797/$File/0046++INMOBILIARIA+GANESHA+S.A.+DE+C.V.+++0046.pdf" TargetMode="External"/><Relationship Id="rId1" Type="http://schemas.openxmlformats.org/officeDocument/2006/relationships/hyperlink" Target="http://www.cegaipslp.org.mx/HV2025.nsf/nombre_de_la_vista/99B7395CA9A6BC2606258CC3006E4193/$File/Desgloce+costos+REAI++MAY+2025++color.pdf" TargetMode="External"/><Relationship Id="rId6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1" Type="http://schemas.openxmlformats.org/officeDocument/2006/relationships/hyperlink" Target="http://www.cegaipslp.org.mx/HV2024.nsf/nombre_de_la_vista/A247CC83F30D8C2706258B810065C430/$File/NO+SE+GENERA+CONVENIO+MODIFICATORIO.docx" TargetMode="External"/><Relationship Id="rId24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32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37" Type="http://schemas.openxmlformats.org/officeDocument/2006/relationships/hyperlink" Target="http://www.cegaipslp.org.mx/HV2025.nsf/nombre_de_la_vista/3DAF976F3FF83F3806258D3E005B9532/$File/541+OSCAR+HIGINIO+2025.pdf" TargetMode="External"/><Relationship Id="rId40" Type="http://schemas.openxmlformats.org/officeDocument/2006/relationships/hyperlink" Target="http://www.cegaipslp.org.mx/HV2025.nsf/nombre_de_la_vista/6E0E89E1BE1C2AE506258D3E005BD356/$File/501+PAGO+DAVID+DAGOBERTO+2025.pdf" TargetMode="External"/><Relationship Id="rId45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5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5" Type="http://schemas.openxmlformats.org/officeDocument/2006/relationships/hyperlink" Target="http://www.cegaipslp.org.mx/HV2025.nsf/nombre_de_la_vista/6EFD1B646359217606258D3B00636D85/$File/ES+-+5796++INMOBILIARIA+CRUZEURO+S.A.+DE+C.V..pdf" TargetMode="External"/><Relationship Id="rId23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8" Type="http://schemas.openxmlformats.org/officeDocument/2006/relationships/hyperlink" Target="http://www.cegaipslp.org.mx/HV2025.nsf/nombre_de_la_vista/72D48124DCD961A606258D3B00648A92/$File/0041++GRUPO+ZAPROVI+S.A.+DE+C.V..pdf" TargetMode="External"/><Relationship Id="rId36" Type="http://schemas.openxmlformats.org/officeDocument/2006/relationships/hyperlink" Target="http://www.cegaipslp.org.mx/HV2025.nsf/nombre_de_la_vista/9818C0D79FE6778806258D3E005B7460/$File/501++DAVID+DAGOBERTO+REP+LUISA+MARIA+HERRAN+Y+OTROS2025.pdf" TargetMode="External"/><Relationship Id="rId10" Type="http://schemas.openxmlformats.org/officeDocument/2006/relationships/hyperlink" Target="http://www.cegaipslp.org.mx/HV2024.nsf/nombre_de_la_vista/A247CC83F30D8C2706258B810065C430/$File/NO+SE+GENERA+CONVENIO+MODIFICATORIO.docx" TargetMode="External"/><Relationship Id="rId19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31" Type="http://schemas.openxmlformats.org/officeDocument/2006/relationships/hyperlink" Target="http://www.cegaipslp.org.mx/HV2025.nsf/nombre_de_la_vista/CF6B9632013FE0C206258CC3006D2E77/$File/HV+DESGLOSE+DEL+GASTO.docx" TargetMode="External"/><Relationship Id="rId44" Type="http://schemas.openxmlformats.org/officeDocument/2006/relationships/hyperlink" Target="http://www.cegaipslp.org.mx/HV2025.nsf/nombre_de_la_vista/CF6B9632013FE0C206258CC3006D2E77/$File/HV+DESGLOSE+DEL+GASTO.docx" TargetMode="External"/><Relationship Id="rId4" Type="http://schemas.openxmlformats.org/officeDocument/2006/relationships/hyperlink" Target="http://www.cegaipslp.org.mx/HV2025.nsf/nombre_de_la_vista/99B7395CA9A6BC2606258CC3006E4193/$File/Desgloce+costos+REAI++MAY+2025++color.pdf" TargetMode="External"/><Relationship Id="rId9" Type="http://schemas.openxmlformats.org/officeDocument/2006/relationships/hyperlink" Target="http://www.cegaipslp.org.mx/HV2024.nsf/nombre_de_la_vista/A247CC83F30D8C2706258B810065C430/$File/NO+SE+GENERA+CONVENIO+MODIFICATORIO.docx" TargetMode="External"/><Relationship Id="rId14" Type="http://schemas.openxmlformats.org/officeDocument/2006/relationships/hyperlink" Target="http://www.cegaipslp.org.mx/HV2025.nsf/nombre_de_la_vista/FA67743E73BF987B06258D3B00635F2E/$File/ES+-+5790++BROKERS+&amp;+REAL+ESTATE+HOLDING+S.A.+DE+C.V..pdf" TargetMode="External"/><Relationship Id="rId22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7" Type="http://schemas.openxmlformats.org/officeDocument/2006/relationships/hyperlink" Target="http://www.cegaipslp.org.mx/HV2025.nsf/nombre_de_la_vista/6E239311DF23C70906258D3B006475C3/$File/0029++INMOBILIARIA+CRUZEURO+++0029.pdf" TargetMode="External"/><Relationship Id="rId30" Type="http://schemas.openxmlformats.org/officeDocument/2006/relationships/hyperlink" Target="http://www.cegaipslp.org.mx/HV2025.nsf/nombre_de_la_vista/6A75F2AA8604622406258D3B0064A420/$File/0107++CONSULTORES+T&#201;CNICOS+EN+INGENIER&#205;A+Y+VALUACI&#211;N+S.C..pdf" TargetMode="External"/><Relationship Id="rId35" Type="http://schemas.openxmlformats.org/officeDocument/2006/relationships/hyperlink" Target="http://www.cegaipslp.org.mx/HV2025.nsf/nombre_de_la_vista/C47F33556AD9950506258D3E005B6698/$File/491+FERREBARNIEDO+2025.pdf" TargetMode="External"/><Relationship Id="rId43" Type="http://schemas.openxmlformats.org/officeDocument/2006/relationships/hyperlink" Target="http://www.cegaipslp.org.mx/HV2025.nsf/nombre_de_la_vista/6B01855B1E34222606258D3E0066DB70/$File/499+SUMINISTROS+IND+2025.pdf" TargetMode="External"/><Relationship Id="rId48" Type="http://schemas.openxmlformats.org/officeDocument/2006/relationships/hyperlink" Target="http://www.cegaipslp.org.mx/HV2025.nsf/nombre_de_la_vista/4C6E49A58775F41906258D3E005B9F8A/$File/558+MONFEL+2025.pdf" TargetMode="External"/><Relationship Id="rId8" Type="http://schemas.openxmlformats.org/officeDocument/2006/relationships/hyperlink" Target="http://www.cegaipslp.org.mx/HV2024.nsf/nombre_de_la_vista/A247CC83F30D8C2706258B810065C430/$File/NO+SE+GENERA+CONVENIO+MODIFICATORIO.docx" TargetMode="External"/><Relationship Id="rId3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2" Type="http://schemas.openxmlformats.org/officeDocument/2006/relationships/hyperlink" Target="http://www.cegaipslp.org.mx/HV2024.nsf/nombre_de_la_vista/A247CC83F30D8C2706258B810065C430/$File/NO+SE+GENERA+CONVENIO+MODIFICATORIO.docx" TargetMode="External"/><Relationship Id="rId17" Type="http://schemas.openxmlformats.org/officeDocument/2006/relationships/hyperlink" Target="http://www.cegaipslp.org.mx/HV2025.nsf/nombre_de_la_vista/2E48D60F8A6C830C06258D3B00638682/$File/ES+-+5661++INMOBILIARIA+GANESHA+S.A.+DE+C.V..pdf" TargetMode="External"/><Relationship Id="rId25" Type="http://schemas.openxmlformats.org/officeDocument/2006/relationships/hyperlink" Target="http://www.cegaipslp.org.mx/HV2025.nsf/nombre_de_la_vista/CECF2739C097CA7006258D3B0063BCCC/$File/0004++PABLO+SAAVEDRA+SADA.pdf" TargetMode="External"/><Relationship Id="rId33" Type="http://schemas.openxmlformats.org/officeDocument/2006/relationships/hyperlink" Target="http://www.cegaipslp.org.mx/HV2024.nsf/nombre_de_la_vista/A247CC83F30D8C2706258B810065C430/$File/NO+SE+GENERA+CONVENIO+MODIFICATORIO.docx" TargetMode="External"/><Relationship Id="rId38" Type="http://schemas.openxmlformats.org/officeDocument/2006/relationships/hyperlink" Target="http://www.cegaipslp.org.mx/HV2025.nsf/nombre_de_la_vista/223A7855DCD6349206258D3E005BB6F4/$File/490++PAGO+FERREBARNIEDO+2025.pdf" TargetMode="External"/><Relationship Id="rId46" Type="http://schemas.openxmlformats.org/officeDocument/2006/relationships/hyperlink" Target="http://www.cegaipslp.org.mx/HV2024.nsf/nombre_de_la_vista/A247CC83F30D8C2706258B810065C430/$File/NO+SE+GENERA+CONVENIO+MODIFICATORIO.docx" TargetMode="External"/><Relationship Id="rId20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41" Type="http://schemas.openxmlformats.org/officeDocument/2006/relationships/hyperlink" Target="http://www.cegaipslp.org.mx/HV2025.nsf/nombre_de_la_vista/B21A054CBF3C60AC06258D3E005BE5E4/$File/558+PAGO+MONFE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"/>
  <sheetViews>
    <sheetView tabSelected="1" topLeftCell="A2" workbookViewId="0">
      <selection activeCell="A20" sqref="A20:XF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7" customFormat="1" x14ac:dyDescent="0.25">
      <c r="A8" s="7">
        <v>2025</v>
      </c>
      <c r="B8" s="3">
        <v>45931</v>
      </c>
      <c r="C8" s="3">
        <v>45961</v>
      </c>
      <c r="D8" s="7" t="s">
        <v>75</v>
      </c>
      <c r="E8" s="7" t="s">
        <v>114</v>
      </c>
      <c r="F8" s="7" t="s">
        <v>97</v>
      </c>
      <c r="G8" s="7" t="s">
        <v>98</v>
      </c>
      <c r="H8" s="7" t="s">
        <v>99</v>
      </c>
      <c r="I8" s="7" t="s">
        <v>83</v>
      </c>
      <c r="J8" s="7" t="s">
        <v>115</v>
      </c>
      <c r="K8" s="7" t="s">
        <v>116</v>
      </c>
      <c r="L8" s="7" t="s">
        <v>117</v>
      </c>
      <c r="M8" s="7" t="s">
        <v>86</v>
      </c>
      <c r="N8" s="7" t="s">
        <v>101</v>
      </c>
      <c r="O8" s="7">
        <v>1</v>
      </c>
      <c r="P8" s="3">
        <v>45906</v>
      </c>
      <c r="Q8" s="3">
        <v>46271</v>
      </c>
      <c r="R8" s="7" t="s">
        <v>100</v>
      </c>
      <c r="S8" s="9" t="s">
        <v>135</v>
      </c>
      <c r="T8" s="7">
        <v>0</v>
      </c>
      <c r="U8" s="7">
        <v>0</v>
      </c>
      <c r="V8" s="5" t="s">
        <v>107</v>
      </c>
      <c r="W8" s="8" t="s">
        <v>129</v>
      </c>
      <c r="X8" s="5" t="s">
        <v>109</v>
      </c>
      <c r="Y8" s="7" t="s">
        <v>89</v>
      </c>
      <c r="Z8" s="5" t="s">
        <v>110</v>
      </c>
      <c r="AA8" s="7" t="s">
        <v>99</v>
      </c>
      <c r="AB8" s="3">
        <v>45968</v>
      </c>
      <c r="AC8" s="4" t="s">
        <v>102</v>
      </c>
    </row>
    <row r="9" spans="1:29" s="7" customFormat="1" x14ac:dyDescent="0.25">
      <c r="A9" s="7">
        <v>2025</v>
      </c>
      <c r="B9" s="3">
        <v>45931</v>
      </c>
      <c r="C9" s="3">
        <v>45961</v>
      </c>
      <c r="D9" s="7" t="s">
        <v>75</v>
      </c>
      <c r="E9" s="4" t="s">
        <v>118</v>
      </c>
      <c r="F9" s="7" t="s">
        <v>97</v>
      </c>
      <c r="G9" s="7" t="s">
        <v>98</v>
      </c>
      <c r="H9" s="7" t="s">
        <v>99</v>
      </c>
      <c r="I9" s="7" t="s">
        <v>83</v>
      </c>
      <c r="J9" s="7" t="s">
        <v>101</v>
      </c>
      <c r="K9" s="7" t="s">
        <v>101</v>
      </c>
      <c r="L9" s="7" t="s">
        <v>101</v>
      </c>
      <c r="M9" s="7" t="s">
        <v>86</v>
      </c>
      <c r="N9" s="7" t="s">
        <v>119</v>
      </c>
      <c r="O9" s="7">
        <v>2</v>
      </c>
      <c r="P9" s="3">
        <v>45922</v>
      </c>
      <c r="Q9" s="3">
        <v>46287</v>
      </c>
      <c r="R9" s="7" t="s">
        <v>100</v>
      </c>
      <c r="S9" s="9" t="s">
        <v>136</v>
      </c>
      <c r="T9" s="7">
        <v>0</v>
      </c>
      <c r="U9" s="7">
        <v>0</v>
      </c>
      <c r="V9" s="5" t="s">
        <v>107</v>
      </c>
      <c r="W9" s="8" t="s">
        <v>130</v>
      </c>
      <c r="X9" s="5" t="s">
        <v>109</v>
      </c>
      <c r="Y9" s="7" t="s">
        <v>89</v>
      </c>
      <c r="Z9" s="5" t="s">
        <v>110</v>
      </c>
      <c r="AA9" s="4" t="s">
        <v>99</v>
      </c>
      <c r="AB9" s="3">
        <v>45968</v>
      </c>
      <c r="AC9" s="4" t="s">
        <v>102</v>
      </c>
    </row>
    <row r="10" spans="1:29" s="7" customFormat="1" x14ac:dyDescent="0.25">
      <c r="A10" s="7">
        <v>2025</v>
      </c>
      <c r="B10" s="3">
        <v>45931</v>
      </c>
      <c r="C10" s="3">
        <v>45961</v>
      </c>
      <c r="D10" s="7" t="s">
        <v>75</v>
      </c>
      <c r="E10" s="4" t="s">
        <v>120</v>
      </c>
      <c r="F10" s="7" t="s">
        <v>97</v>
      </c>
      <c r="G10" s="7" t="s">
        <v>98</v>
      </c>
      <c r="H10" s="7" t="s">
        <v>99</v>
      </c>
      <c r="I10" s="7" t="s">
        <v>83</v>
      </c>
      <c r="J10" s="4" t="s">
        <v>101</v>
      </c>
      <c r="K10" s="4" t="s">
        <v>101</v>
      </c>
      <c r="L10" s="4" t="s">
        <v>101</v>
      </c>
      <c r="M10" s="7" t="s">
        <v>86</v>
      </c>
      <c r="N10" s="4" t="s">
        <v>121</v>
      </c>
      <c r="O10" s="7">
        <v>3</v>
      </c>
      <c r="P10" s="3">
        <v>45857</v>
      </c>
      <c r="Q10" s="3">
        <v>46222</v>
      </c>
      <c r="R10" s="7" t="s">
        <v>100</v>
      </c>
      <c r="S10" s="9" t="s">
        <v>137</v>
      </c>
      <c r="T10" s="7">
        <v>0</v>
      </c>
      <c r="U10" s="7">
        <v>0</v>
      </c>
      <c r="V10" s="5" t="s">
        <v>107</v>
      </c>
      <c r="W10" s="8" t="s">
        <v>131</v>
      </c>
      <c r="X10" s="5" t="s">
        <v>109</v>
      </c>
      <c r="Y10" s="7" t="s">
        <v>89</v>
      </c>
      <c r="Z10" s="5" t="s">
        <v>110</v>
      </c>
      <c r="AA10" s="7" t="s">
        <v>99</v>
      </c>
      <c r="AB10" s="3">
        <v>45968</v>
      </c>
      <c r="AC10" s="4" t="s">
        <v>102</v>
      </c>
    </row>
    <row r="11" spans="1:29" s="7" customFormat="1" x14ac:dyDescent="0.25">
      <c r="A11" s="7">
        <v>2025</v>
      </c>
      <c r="B11" s="3">
        <v>45931</v>
      </c>
      <c r="C11" s="3">
        <v>45961</v>
      </c>
      <c r="D11" s="7" t="s">
        <v>75</v>
      </c>
      <c r="E11" s="4" t="s">
        <v>122</v>
      </c>
      <c r="F11" s="7" t="s">
        <v>97</v>
      </c>
      <c r="G11" s="7" t="s">
        <v>98</v>
      </c>
      <c r="H11" s="7" t="s">
        <v>99</v>
      </c>
      <c r="I11" s="7" t="s">
        <v>83</v>
      </c>
      <c r="J11" s="4" t="s">
        <v>101</v>
      </c>
      <c r="K11" s="4" t="s">
        <v>101</v>
      </c>
      <c r="L11" s="4" t="s">
        <v>101</v>
      </c>
      <c r="M11" s="7" t="s">
        <v>86</v>
      </c>
      <c r="N11" s="4" t="s">
        <v>123</v>
      </c>
      <c r="O11" s="7">
        <v>4</v>
      </c>
      <c r="P11" s="3">
        <v>45866</v>
      </c>
      <c r="Q11" s="3">
        <v>46231</v>
      </c>
      <c r="R11" s="7" t="s">
        <v>100</v>
      </c>
      <c r="S11" s="9" t="s">
        <v>138</v>
      </c>
      <c r="T11" s="7">
        <v>0</v>
      </c>
      <c r="U11" s="7">
        <v>0</v>
      </c>
      <c r="V11" s="5" t="s">
        <v>107</v>
      </c>
      <c r="W11" s="8" t="s">
        <v>132</v>
      </c>
      <c r="X11" s="5" t="s">
        <v>109</v>
      </c>
      <c r="Y11" s="7" t="s">
        <v>89</v>
      </c>
      <c r="Z11" s="5" t="s">
        <v>110</v>
      </c>
      <c r="AA11" s="7" t="s">
        <v>99</v>
      </c>
      <c r="AB11" s="3">
        <v>45968</v>
      </c>
      <c r="AC11" s="4" t="s">
        <v>102</v>
      </c>
    </row>
    <row r="12" spans="1:29" s="7" customFormat="1" x14ac:dyDescent="0.25">
      <c r="A12" s="7">
        <v>2025</v>
      </c>
      <c r="B12" s="3">
        <v>45931</v>
      </c>
      <c r="C12" s="3">
        <v>45961</v>
      </c>
      <c r="D12" s="7" t="s">
        <v>75</v>
      </c>
      <c r="E12" s="4" t="s">
        <v>124</v>
      </c>
      <c r="F12" s="7" t="s">
        <v>97</v>
      </c>
      <c r="G12" s="7" t="s">
        <v>98</v>
      </c>
      <c r="H12" s="7" t="s">
        <v>99</v>
      </c>
      <c r="I12" s="7" t="s">
        <v>83</v>
      </c>
      <c r="J12" s="4" t="s">
        <v>101</v>
      </c>
      <c r="K12" s="4" t="s">
        <v>101</v>
      </c>
      <c r="L12" s="4" t="s">
        <v>101</v>
      </c>
      <c r="M12" s="7" t="s">
        <v>87</v>
      </c>
      <c r="N12" s="4" t="s">
        <v>125</v>
      </c>
      <c r="O12" s="7">
        <v>5</v>
      </c>
      <c r="P12" s="3">
        <v>45857</v>
      </c>
      <c r="Q12" s="3">
        <v>46222</v>
      </c>
      <c r="R12" s="7" t="s">
        <v>100</v>
      </c>
      <c r="S12" s="9" t="s">
        <v>139</v>
      </c>
      <c r="T12" s="7">
        <v>0</v>
      </c>
      <c r="U12" s="7">
        <v>0</v>
      </c>
      <c r="V12" s="5" t="s">
        <v>107</v>
      </c>
      <c r="W12" s="6" t="s">
        <v>133</v>
      </c>
      <c r="X12" s="5" t="s">
        <v>109</v>
      </c>
      <c r="Y12" s="7" t="s">
        <v>89</v>
      </c>
      <c r="Z12" s="5" t="s">
        <v>110</v>
      </c>
      <c r="AA12" s="7" t="s">
        <v>99</v>
      </c>
      <c r="AB12" s="3">
        <v>45968</v>
      </c>
      <c r="AC12" s="4" t="s">
        <v>102</v>
      </c>
    </row>
    <row r="13" spans="1:29" s="7" customFormat="1" x14ac:dyDescent="0.25">
      <c r="A13" s="7">
        <v>2025</v>
      </c>
      <c r="B13" s="3">
        <v>45931</v>
      </c>
      <c r="C13" s="3">
        <v>45961</v>
      </c>
      <c r="D13" s="7" t="s">
        <v>75</v>
      </c>
      <c r="E13" s="4" t="s">
        <v>126</v>
      </c>
      <c r="F13" s="7" t="s">
        <v>97</v>
      </c>
      <c r="G13" s="7" t="s">
        <v>98</v>
      </c>
      <c r="H13" s="7" t="s">
        <v>99</v>
      </c>
      <c r="I13" s="7" t="s">
        <v>83</v>
      </c>
      <c r="J13" s="4" t="s">
        <v>101</v>
      </c>
      <c r="K13" s="4" t="s">
        <v>101</v>
      </c>
      <c r="L13" s="4" t="s">
        <v>101</v>
      </c>
      <c r="M13" s="7" t="s">
        <v>86</v>
      </c>
      <c r="N13" s="4" t="s">
        <v>127</v>
      </c>
      <c r="O13" s="7">
        <v>6</v>
      </c>
      <c r="P13" s="3">
        <v>45927</v>
      </c>
      <c r="Q13" s="3">
        <v>46292</v>
      </c>
      <c r="R13" s="7" t="s">
        <v>100</v>
      </c>
      <c r="S13" s="9" t="s">
        <v>140</v>
      </c>
      <c r="T13" s="7">
        <v>0</v>
      </c>
      <c r="U13" s="7">
        <v>0</v>
      </c>
      <c r="V13" s="5" t="s">
        <v>107</v>
      </c>
      <c r="W13" s="6" t="s">
        <v>134</v>
      </c>
      <c r="X13" s="5" t="s">
        <v>109</v>
      </c>
      <c r="Y13" s="7" t="s">
        <v>89</v>
      </c>
      <c r="Z13" s="5" t="s">
        <v>110</v>
      </c>
      <c r="AA13" s="7" t="s">
        <v>99</v>
      </c>
      <c r="AB13" s="3">
        <v>45968</v>
      </c>
      <c r="AC13" s="4" t="s">
        <v>102</v>
      </c>
    </row>
    <row r="14" spans="1:29" s="7" customFormat="1" x14ac:dyDescent="0.25">
      <c r="A14" s="7">
        <v>2025</v>
      </c>
      <c r="B14" s="3">
        <v>45931</v>
      </c>
      <c r="C14" s="3">
        <v>45961</v>
      </c>
      <c r="D14" s="7" t="s">
        <v>80</v>
      </c>
      <c r="E14" s="7" t="s">
        <v>141</v>
      </c>
      <c r="F14" s="7" t="s">
        <v>142</v>
      </c>
      <c r="G14" s="7" t="s">
        <v>103</v>
      </c>
      <c r="H14" s="7" t="s">
        <v>104</v>
      </c>
      <c r="I14" s="7" t="s">
        <v>83</v>
      </c>
      <c r="J14" s="7" t="s">
        <v>143</v>
      </c>
      <c r="K14" s="7" t="s">
        <v>144</v>
      </c>
      <c r="L14" s="7" t="s">
        <v>145</v>
      </c>
      <c r="M14" s="7" t="s">
        <v>146</v>
      </c>
      <c r="N14" s="7" t="s">
        <v>147</v>
      </c>
      <c r="O14" s="7">
        <v>7</v>
      </c>
      <c r="P14" s="3">
        <v>45931</v>
      </c>
      <c r="Q14" s="3">
        <v>45931</v>
      </c>
      <c r="R14" s="7" t="s">
        <v>148</v>
      </c>
      <c r="S14" s="9" t="s">
        <v>181</v>
      </c>
      <c r="T14" s="7">
        <v>0</v>
      </c>
      <c r="U14" s="7">
        <v>0</v>
      </c>
      <c r="V14" s="5" t="s">
        <v>106</v>
      </c>
      <c r="W14" s="9" t="s">
        <v>180</v>
      </c>
      <c r="X14" s="5" t="s">
        <v>109</v>
      </c>
      <c r="Y14" s="7" t="s">
        <v>89</v>
      </c>
      <c r="Z14" s="5" t="s">
        <v>110</v>
      </c>
      <c r="AA14" s="7" t="s">
        <v>105</v>
      </c>
      <c r="AB14" s="3">
        <v>45968</v>
      </c>
      <c r="AC14" s="7" t="s">
        <v>108</v>
      </c>
    </row>
    <row r="15" spans="1:29" s="7" customFormat="1" x14ac:dyDescent="0.25">
      <c r="A15" s="7">
        <v>2025</v>
      </c>
      <c r="B15" s="3">
        <v>45931</v>
      </c>
      <c r="C15" s="3">
        <v>45961</v>
      </c>
      <c r="D15" s="7" t="s">
        <v>80</v>
      </c>
      <c r="E15" s="7" t="s">
        <v>149</v>
      </c>
      <c r="F15" s="7" t="s">
        <v>150</v>
      </c>
      <c r="G15" s="7" t="s">
        <v>103</v>
      </c>
      <c r="H15" s="7" t="s">
        <v>104</v>
      </c>
      <c r="I15" s="7" t="s">
        <v>83</v>
      </c>
      <c r="J15" s="4" t="s">
        <v>151</v>
      </c>
      <c r="K15" s="4" t="s">
        <v>152</v>
      </c>
      <c r="L15" s="4" t="s">
        <v>152</v>
      </c>
      <c r="M15" s="4" t="s">
        <v>146</v>
      </c>
      <c r="N15" s="4" t="s">
        <v>153</v>
      </c>
      <c r="O15" s="4">
        <v>8</v>
      </c>
      <c r="P15" s="3">
        <v>45947</v>
      </c>
      <c r="Q15" s="3">
        <v>45947</v>
      </c>
      <c r="R15" s="7" t="s">
        <v>154</v>
      </c>
      <c r="S15" s="9" t="s">
        <v>171</v>
      </c>
      <c r="T15" s="7">
        <v>0</v>
      </c>
      <c r="U15" s="7">
        <v>0</v>
      </c>
      <c r="V15" s="5" t="s">
        <v>106</v>
      </c>
      <c r="W15" s="9" t="s">
        <v>176</v>
      </c>
      <c r="X15" s="5" t="s">
        <v>109</v>
      </c>
      <c r="Y15" s="7" t="s">
        <v>89</v>
      </c>
      <c r="Z15" s="5" t="s">
        <v>110</v>
      </c>
      <c r="AA15" s="7" t="s">
        <v>105</v>
      </c>
      <c r="AB15" s="3">
        <v>45968</v>
      </c>
      <c r="AC15" s="7" t="s">
        <v>108</v>
      </c>
    </row>
    <row r="16" spans="1:29" s="7" customFormat="1" x14ac:dyDescent="0.25">
      <c r="A16" s="7">
        <v>2025</v>
      </c>
      <c r="B16" s="3">
        <v>45931</v>
      </c>
      <c r="C16" s="3">
        <v>45961</v>
      </c>
      <c r="D16" s="7" t="s">
        <v>80</v>
      </c>
      <c r="E16" s="7" t="s">
        <v>155</v>
      </c>
      <c r="F16" s="7" t="s">
        <v>156</v>
      </c>
      <c r="G16" s="7" t="s">
        <v>103</v>
      </c>
      <c r="H16" s="7" t="s">
        <v>104</v>
      </c>
      <c r="I16" s="7" t="s">
        <v>83</v>
      </c>
      <c r="J16" s="4" t="s">
        <v>151</v>
      </c>
      <c r="K16" s="4" t="s">
        <v>152</v>
      </c>
      <c r="L16" s="4" t="s">
        <v>152</v>
      </c>
      <c r="M16" s="4" t="s">
        <v>146</v>
      </c>
      <c r="N16" s="4" t="s">
        <v>153</v>
      </c>
      <c r="O16" s="4">
        <v>9</v>
      </c>
      <c r="P16" s="3">
        <v>45947</v>
      </c>
      <c r="Q16" s="3">
        <v>45947</v>
      </c>
      <c r="R16" s="7" t="s">
        <v>157</v>
      </c>
      <c r="S16" s="9" t="s">
        <v>172</v>
      </c>
      <c r="T16" s="7">
        <v>0</v>
      </c>
      <c r="U16" s="7">
        <v>0</v>
      </c>
      <c r="V16" s="5" t="s">
        <v>106</v>
      </c>
      <c r="W16" s="9" t="s">
        <v>177</v>
      </c>
      <c r="X16" s="5" t="s">
        <v>109</v>
      </c>
      <c r="Y16" s="7" t="s">
        <v>89</v>
      </c>
      <c r="Z16" s="5" t="s">
        <v>110</v>
      </c>
      <c r="AA16" s="7" t="s">
        <v>105</v>
      </c>
      <c r="AB16" s="3">
        <v>45968</v>
      </c>
      <c r="AC16" s="7" t="s">
        <v>108</v>
      </c>
    </row>
    <row r="17" spans="1:29" s="7" customFormat="1" x14ac:dyDescent="0.25">
      <c r="A17" s="7">
        <v>2025</v>
      </c>
      <c r="B17" s="3">
        <v>45931</v>
      </c>
      <c r="C17" s="3">
        <v>45961</v>
      </c>
      <c r="D17" s="7" t="s">
        <v>80</v>
      </c>
      <c r="E17" s="7" t="s">
        <v>158</v>
      </c>
      <c r="F17" s="7" t="s">
        <v>159</v>
      </c>
      <c r="G17" s="7" t="s">
        <v>103</v>
      </c>
      <c r="H17" s="7" t="s">
        <v>104</v>
      </c>
      <c r="I17" s="7" t="s">
        <v>83</v>
      </c>
      <c r="J17" s="4" t="s">
        <v>160</v>
      </c>
      <c r="K17" s="4" t="s">
        <v>111</v>
      </c>
      <c r="L17" s="4" t="s">
        <v>112</v>
      </c>
      <c r="M17" s="4" t="s">
        <v>146</v>
      </c>
      <c r="N17" s="7" t="s">
        <v>113</v>
      </c>
      <c r="O17" s="7">
        <v>10</v>
      </c>
      <c r="P17" s="3">
        <v>45947</v>
      </c>
      <c r="Q17" s="3">
        <v>45947</v>
      </c>
      <c r="R17" s="7" t="s">
        <v>161</v>
      </c>
      <c r="S17" s="9" t="s">
        <v>174</v>
      </c>
      <c r="T17" s="7">
        <v>0</v>
      </c>
      <c r="U17" s="7">
        <v>0</v>
      </c>
      <c r="V17" s="5" t="s">
        <v>106</v>
      </c>
      <c r="W17" s="9" t="s">
        <v>179</v>
      </c>
      <c r="X17" s="5" t="s">
        <v>109</v>
      </c>
      <c r="Y17" s="7" t="s">
        <v>89</v>
      </c>
      <c r="Z17" s="5" t="s">
        <v>110</v>
      </c>
      <c r="AA17" s="7" t="s">
        <v>105</v>
      </c>
      <c r="AB17" s="3">
        <v>45968</v>
      </c>
      <c r="AC17" s="7" t="s">
        <v>108</v>
      </c>
    </row>
    <row r="18" spans="1:29" s="7" customFormat="1" x14ac:dyDescent="0.25">
      <c r="A18" s="7">
        <v>2025</v>
      </c>
      <c r="B18" s="3">
        <v>45931</v>
      </c>
      <c r="C18" s="3">
        <v>45961</v>
      </c>
      <c r="D18" s="7" t="s">
        <v>80</v>
      </c>
      <c r="E18" s="7" t="s">
        <v>162</v>
      </c>
      <c r="F18" s="7" t="s">
        <v>163</v>
      </c>
      <c r="G18" s="7" t="s">
        <v>103</v>
      </c>
      <c r="H18" s="7" t="s">
        <v>104</v>
      </c>
      <c r="I18" s="7" t="s">
        <v>83</v>
      </c>
      <c r="J18" s="4" t="s">
        <v>164</v>
      </c>
      <c r="K18" s="4" t="s">
        <v>165</v>
      </c>
      <c r="L18" s="4" t="s">
        <v>166</v>
      </c>
      <c r="M18" s="4" t="s">
        <v>146</v>
      </c>
      <c r="N18" s="4" t="s">
        <v>167</v>
      </c>
      <c r="O18" s="4">
        <v>11</v>
      </c>
      <c r="P18" s="3">
        <v>45947</v>
      </c>
      <c r="Q18" s="3">
        <v>45947</v>
      </c>
      <c r="R18" s="7" t="s">
        <v>168</v>
      </c>
      <c r="S18" s="9" t="s">
        <v>173</v>
      </c>
      <c r="T18" s="7">
        <v>0</v>
      </c>
      <c r="U18" s="7">
        <v>0</v>
      </c>
      <c r="V18" s="5" t="s">
        <v>106</v>
      </c>
      <c r="W18" s="9" t="s">
        <v>178</v>
      </c>
      <c r="X18" s="5" t="s">
        <v>109</v>
      </c>
      <c r="Y18" s="7" t="s">
        <v>89</v>
      </c>
      <c r="Z18" s="5" t="s">
        <v>110</v>
      </c>
      <c r="AA18" s="7" t="s">
        <v>105</v>
      </c>
      <c r="AB18" s="3">
        <v>45968</v>
      </c>
      <c r="AC18" s="7" t="s">
        <v>108</v>
      </c>
    </row>
    <row r="19" spans="1:29" x14ac:dyDescent="0.25">
      <c r="A19" s="14">
        <v>2025</v>
      </c>
      <c r="B19" s="15">
        <v>45931</v>
      </c>
      <c r="C19" s="15">
        <v>45961</v>
      </c>
      <c r="D19" s="14" t="s">
        <v>80</v>
      </c>
      <c r="E19" s="14" t="s">
        <v>182</v>
      </c>
      <c r="F19" s="14" t="s">
        <v>163</v>
      </c>
      <c r="G19" s="14" t="s">
        <v>103</v>
      </c>
      <c r="H19" s="14" t="s">
        <v>104</v>
      </c>
      <c r="I19" s="14" t="s">
        <v>83</v>
      </c>
      <c r="J19" s="14" t="s">
        <v>183</v>
      </c>
      <c r="K19" s="14" t="s">
        <v>184</v>
      </c>
      <c r="L19" s="14" t="s">
        <v>185</v>
      </c>
      <c r="M19" s="14" t="s">
        <v>146</v>
      </c>
      <c r="N19" s="14" t="s">
        <v>186</v>
      </c>
      <c r="O19" s="14">
        <v>12</v>
      </c>
      <c r="P19" s="15">
        <v>45947</v>
      </c>
      <c r="Q19" s="15">
        <v>45947</v>
      </c>
      <c r="R19" s="14" t="s">
        <v>168</v>
      </c>
      <c r="S19" s="5" t="s">
        <v>175</v>
      </c>
      <c r="T19" s="14">
        <v>0</v>
      </c>
      <c r="U19" s="14">
        <v>0</v>
      </c>
      <c r="V19" s="5" t="s">
        <v>106</v>
      </c>
      <c r="W19" s="5" t="s">
        <v>179</v>
      </c>
      <c r="X19" s="5" t="s">
        <v>109</v>
      </c>
      <c r="Y19" s="14" t="s">
        <v>89</v>
      </c>
      <c r="Z19" s="5" t="s">
        <v>110</v>
      </c>
      <c r="AA19" s="14" t="s">
        <v>105</v>
      </c>
      <c r="AB19" s="13">
        <v>45968</v>
      </c>
      <c r="AC19" s="14" t="s">
        <v>108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 D20:D138">
      <formula1>Hidden_13</formula1>
    </dataValidation>
    <dataValidation type="list" allowBlank="1" showErrorMessage="1" sqref="I8:I18 I20:I138">
      <formula1>Hidden_28</formula1>
    </dataValidation>
    <dataValidation type="list" allowBlank="1" showErrorMessage="1" sqref="M8:M18 M20:M138">
      <formula1>Hidden_312</formula1>
    </dataValidation>
    <dataValidation type="list" allowBlank="1" showErrorMessage="1" sqref="Y8:Y18 Y20:Y138">
      <formula1>Hidden_424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V13" r:id="rId6"/>
    <hyperlink ref="Z8" r:id="rId7"/>
    <hyperlink ref="Z9" r:id="rId8"/>
    <hyperlink ref="Z10" r:id="rId9"/>
    <hyperlink ref="Z11" r:id="rId10"/>
    <hyperlink ref="Z12" r:id="rId11"/>
    <hyperlink ref="Z13" r:id="rId12"/>
    <hyperlink ref="W8" r:id="rId13"/>
    <hyperlink ref="W9" r:id="rId14"/>
    <hyperlink ref="W10" r:id="rId15"/>
    <hyperlink ref="W11" r:id="rId16"/>
    <hyperlink ref="W12" r:id="rId17"/>
    <hyperlink ref="W13" r:id="rId18"/>
    <hyperlink ref="X8" r:id="rId19"/>
    <hyperlink ref="X9" r:id="rId20"/>
    <hyperlink ref="X10" r:id="rId21"/>
    <hyperlink ref="X11" r:id="rId22"/>
    <hyperlink ref="X12" r:id="rId23"/>
    <hyperlink ref="X13" r:id="rId24"/>
    <hyperlink ref="S8" r:id="rId25"/>
    <hyperlink ref="S9" r:id="rId26"/>
    <hyperlink ref="S10" r:id="rId27"/>
    <hyperlink ref="S11" r:id="rId28"/>
    <hyperlink ref="S12" r:id="rId29"/>
    <hyperlink ref="S13" r:id="rId30"/>
    <hyperlink ref="V14:V18" r:id="rId31" display="http://www.cegaipslp.org.mx/HV2025.nsf/nombre_de_la_vista/CF6B9632013FE0C206258CC3006D2E77/$File/HV+DESGLOSE+DEL+GASTO.docx"/>
    <hyperlink ref="X14:X18" r:id="rId32" display="http://www.cegaipslp.org.mx/HV2024.nsf/nombre_de_la_vista/7F353D0903EF842206258B8100658809/$File/NO+SE+GENERÓ+CONTRATO+PLURIANUAL.docx"/>
    <hyperlink ref="Z14:Z18" r:id="rId33" display="http://www.cegaipslp.org.mx/HV2024.nsf/nombre_de_la_vista/A247CC83F30D8C2706258B810065C430/$File/NO+SE+GENERA+CONVENIO+MODIFICATORIO.docx"/>
    <hyperlink ref="S15" r:id="rId34"/>
    <hyperlink ref="S16" r:id="rId35"/>
    <hyperlink ref="S18" r:id="rId36"/>
    <hyperlink ref="S17" r:id="rId37"/>
    <hyperlink ref="W15" r:id="rId38"/>
    <hyperlink ref="W16" r:id="rId39"/>
    <hyperlink ref="W18" r:id="rId40"/>
    <hyperlink ref="W17" r:id="rId41"/>
    <hyperlink ref="W14" r:id="rId42"/>
    <hyperlink ref="S14" r:id="rId43"/>
    <hyperlink ref="V19" r:id="rId44"/>
    <hyperlink ref="X19" r:id="rId45"/>
    <hyperlink ref="Z19" r:id="rId46"/>
    <hyperlink ref="W19" r:id="rId47"/>
    <hyperlink ref="S19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C15" sqref="B15: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7" customFormat="1" x14ac:dyDescent="0.25">
      <c r="A4" s="7">
        <v>1</v>
      </c>
      <c r="B4" s="7" t="s">
        <v>115</v>
      </c>
      <c r="C4" s="7" t="s">
        <v>116</v>
      </c>
      <c r="D4" s="7" t="s">
        <v>117</v>
      </c>
    </row>
    <row r="5" spans="1:4" s="7" customFormat="1" x14ac:dyDescent="0.25">
      <c r="A5" s="7">
        <v>2</v>
      </c>
      <c r="B5" s="7" t="s">
        <v>101</v>
      </c>
      <c r="C5" s="7" t="s">
        <v>101</v>
      </c>
      <c r="D5" s="7" t="s">
        <v>119</v>
      </c>
    </row>
    <row r="6" spans="1:4" s="7" customFormat="1" x14ac:dyDescent="0.25">
      <c r="A6" s="7">
        <v>3</v>
      </c>
      <c r="B6" s="7" t="s">
        <v>101</v>
      </c>
      <c r="C6" s="7" t="s">
        <v>101</v>
      </c>
      <c r="D6" s="7" t="s">
        <v>121</v>
      </c>
    </row>
    <row r="7" spans="1:4" s="7" customFormat="1" x14ac:dyDescent="0.25">
      <c r="A7" s="7">
        <v>4</v>
      </c>
      <c r="B7" s="7" t="s">
        <v>101</v>
      </c>
      <c r="C7" s="7" t="s">
        <v>101</v>
      </c>
      <c r="D7" s="7" t="s">
        <v>123</v>
      </c>
    </row>
    <row r="8" spans="1:4" s="7" customFormat="1" x14ac:dyDescent="0.25">
      <c r="A8" s="7">
        <v>5</v>
      </c>
      <c r="B8" s="7" t="s">
        <v>101</v>
      </c>
      <c r="C8" s="7" t="s">
        <v>101</v>
      </c>
      <c r="D8" s="7" t="s">
        <v>125</v>
      </c>
    </row>
    <row r="9" spans="1:4" s="7" customFormat="1" x14ac:dyDescent="0.25">
      <c r="A9" s="7">
        <v>6</v>
      </c>
      <c r="B9" s="7" t="s">
        <v>101</v>
      </c>
      <c r="C9" s="7" t="s">
        <v>101</v>
      </c>
      <c r="D9" s="7" t="s">
        <v>128</v>
      </c>
    </row>
    <row r="10" spans="1:4" s="7" customFormat="1" x14ac:dyDescent="0.25">
      <c r="A10" s="7">
        <v>7</v>
      </c>
      <c r="B10" s="7" t="s">
        <v>147</v>
      </c>
      <c r="C10" s="7" t="s">
        <v>169</v>
      </c>
      <c r="D10" s="7" t="s">
        <v>169</v>
      </c>
    </row>
    <row r="11" spans="1:4" s="7" customFormat="1" x14ac:dyDescent="0.25">
      <c r="A11" s="7">
        <v>8</v>
      </c>
      <c r="B11" s="4" t="s">
        <v>153</v>
      </c>
      <c r="C11" s="7" t="s">
        <v>169</v>
      </c>
      <c r="D11" s="7" t="s">
        <v>169</v>
      </c>
    </row>
    <row r="12" spans="1:4" s="7" customFormat="1" x14ac:dyDescent="0.25">
      <c r="A12" s="7">
        <v>9</v>
      </c>
      <c r="B12" s="4" t="s">
        <v>153</v>
      </c>
      <c r="C12" s="7" t="s">
        <v>169</v>
      </c>
      <c r="D12" s="7" t="s">
        <v>169</v>
      </c>
    </row>
    <row r="13" spans="1:4" s="7" customFormat="1" x14ac:dyDescent="0.25">
      <c r="A13" s="7">
        <v>10</v>
      </c>
      <c r="B13" s="7" t="s">
        <v>113</v>
      </c>
      <c r="C13" s="7" t="s">
        <v>111</v>
      </c>
      <c r="D13" s="7" t="s">
        <v>112</v>
      </c>
    </row>
    <row r="14" spans="1:4" s="7" customFormat="1" x14ac:dyDescent="0.25">
      <c r="A14" s="7">
        <v>11</v>
      </c>
      <c r="B14" s="4" t="s">
        <v>170</v>
      </c>
      <c r="C14" s="7" t="s">
        <v>169</v>
      </c>
      <c r="D14" s="7" t="s">
        <v>169</v>
      </c>
    </row>
    <row r="15" spans="1:4" x14ac:dyDescent="0.25">
      <c r="A15">
        <v>12</v>
      </c>
      <c r="B15" s="14" t="s">
        <v>187</v>
      </c>
      <c r="C15" s="14" t="s">
        <v>184</v>
      </c>
      <c r="D15" s="1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dcterms:created xsi:type="dcterms:W3CDTF">2024-03-21T16:52:52Z</dcterms:created>
  <dcterms:modified xsi:type="dcterms:W3CDTF">2025-11-10T20:54:49Z</dcterms:modified>
</cp:coreProperties>
</file>