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MUNICACION INFORME AGOSTO 2025\AGOSTO 2025\"/>
    </mc:Choice>
  </mc:AlternateContent>
  <xr:revisionPtr revIDLastSave="0" documentId="13_ncr:1_{02777BD3-BF4D-4F29-A30C-CC43EAAD305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</calcChain>
</file>

<file path=xl/sharedStrings.xml><?xml version="1.0" encoding="utf-8"?>
<sst xmlns="http://schemas.openxmlformats.org/spreadsheetml/2006/main" count="233" uniqueCount="75">
  <si>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</si>
  <si>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</si>
  <si>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</si>
  <si>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</si>
  <si>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</si>
  <si>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</si>
  <si>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</si>
  <si>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</si>
  <si>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</si>
  <si>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</si>
  <si>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</si>
  <si>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</si>
  <si>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</si>
  <si>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</si>
  <si>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</si>
  <si>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</si>
  <si>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</si>
  <si>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</si>
  <si>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</si>
  <si>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</si>
  <si>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</si>
  <si>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</si>
  <si>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</si>
  <si>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</si>
  <si>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</si>
  <si>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</si>
  <si>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</si>
  <si>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</si>
  <si>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</si>
  <si>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</si>
  <si>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</si>
  <si>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</si>
  <si>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</si>
  <si>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</si>
  <si>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</si>
  <si>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</si>
  <si>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</si>
  <si>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</si>
  <si>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</si>
  <si>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 Comunicación Social</t>
  </si>
  <si>
    <t xml:space="preserve">Mantener informada a la ciudadania de las obras y acciones del Gobierno Municipal de Ébano </t>
  </si>
  <si>
    <t>Diaria</t>
  </si>
  <si>
    <t>Comunicación</t>
  </si>
  <si>
    <t>NO SE GENERO</t>
  </si>
  <si>
    <t>http://www.cegaipslp.org.mx/HV2025.nsf/nombre_de_la_vista/BA49249A76708FC306258CF8006F517A/$File/1+de+agosto+del++2025.pdf</t>
  </si>
  <si>
    <t>http://www.cegaipslp.org.mx/HV2025.nsf/nombre_de_la_vista/C7D47803097DB5BE06258CF8006F5828/$File/2+de+agosto+del+2025.pdf</t>
  </si>
  <si>
    <t>http://www.cegaipslp.org.mx/HV2025.nsf/nombre_de_la_vista/59BE3BFB6C5F107B06258CF8006F61F0/$File/3+de+agosto+del+2025.pdf</t>
  </si>
  <si>
    <t>http://www.cegaipslp.org.mx/HV2025.nsf/nombre_de_la_vista/7C810D51B32CDFFE06258CF8006F6A87/$File/4+de+agosto+del+2025.pdf</t>
  </si>
  <si>
    <t>http://www.cegaipslp.org.mx/HV2025.nsf/nombre_de_la_vista/E6DA308A2930EB5806258CF8006F70B4/$File/5+de+agosto+del+2025.pdf</t>
  </si>
  <si>
    <t>http://www.cegaipslp.org.mx/HV2025.nsf/nombre_de_la_vista/26D9313D33CD169F06258CF8006F763F/$File/6+de+agosto+del+2025.pdf</t>
  </si>
  <si>
    <t>http://www.cegaipslp.org.mx/HV2025.nsf/nombre_de_la_vista/135EC832A61CB97D06258CF8006F7E98/$File/7+de+agosto+del+2025.pdf</t>
  </si>
  <si>
    <t>http://www.cegaipslp.org.mx/HV2025.nsf/nombre_de_la_vista/C73D2CC7A727C0F806258CF8006F843C/$File/8+de+agosto+del+2025.pdf</t>
  </si>
  <si>
    <t>http://www.cegaipslp.org.mx/HV2025.nsf/nombre_de_la_vista/3BAEB0C37EFBB9DD06258CF8006F89E0/$File/9+de+agosto+del+2025.pdf</t>
  </si>
  <si>
    <t>http://www.cegaipslp.org.mx/HV2025.nsf/nombre_de_la_vista/EF9B350A1F58672706258CF8006F9031/$File/10+de+agosto+del+2025.pdf</t>
  </si>
  <si>
    <t>http://www.cegaipslp.org.mx/HV2025.nsf/nombre_de_la_vista/D8ED20F1D7815A6006258CF8006F95D5/$File/11+de+agosto+del+2025.pdf</t>
  </si>
  <si>
    <t>http://www.cegaipslp.org.mx/HV2025.nsf/nombre_de_la_vista/5CBAE28B2E9967B506258CF8006FA4F5/$File/12+de+agosto+del+2025.pdf</t>
  </si>
  <si>
    <t>http://www.cegaipslp.org.mx/HV2025.nsf/nombre_de_la_vista/DA40E484CE04132106258CF8006FAB76/$File/13+de+agosto+del+2025.pdf</t>
  </si>
  <si>
    <t>http://www.cegaipslp.org.mx/HV2025.nsf/nombre_de_la_vista/6289D02106E8903806258CF8006FB2BD/$File/14+de+agosto+del+2025.pdf</t>
  </si>
  <si>
    <t>http://www.cegaipslp.org.mx/HV2025.nsf/nombre_de_la_vista/90CABEF847D01FA206258CF8006FBA90/$File/15+de+agosto+del+2025.pdf</t>
  </si>
  <si>
    <t>http://www.cegaipslp.org.mx/HV2025.nsf/nombre_de_la_vista/FDE79C9D6F5799C106258CF8006FC049/$File/16+de+agosto+del+2025.pdf</t>
  </si>
  <si>
    <t>http://www.cegaipslp.org.mx/HV2025.nsf/nombre_de_la_vista/43B7D808982EDB0E06258CF8006FC593/$File/17+de+agosto+del+2025.pdf</t>
  </si>
  <si>
    <t>http://www.cegaipslp.org.mx/HV2025.nsf/nombre_de_la_vista/CE872FEE050972F406258CF8006FCAB6/$File/18+de+agosto+del+2025.pdf</t>
  </si>
  <si>
    <t>http://www.cegaipslp.org.mx/HV2025.nsf/nombre_de_la_vista/02F3C3341E4F421706258CF8006FD10F/$File/19+de+agosto+del+2025.pdf</t>
  </si>
  <si>
    <t>http://www.cegaipslp.org.mx/HV2025.nsf/nombre_de_la_vista/DD9DE179C1B6B27906258CF8006FEC1F/$File/20+de+agosto+del+2025.pdf</t>
  </si>
  <si>
    <t>http://www.cegaipslp.org.mx/HV2025.nsf/nombre_de_la_vista/F04ABAA57FAC90FE06258CF8006FF27A/$File/21+de+agosto+del+2025.pdf</t>
  </si>
  <si>
    <t>http://www.cegaipslp.org.mx/HV2025.nsf/nombre_de_la_vista/82CEC9463F34B86A06258CF8006FFAFC/$File/22+de+agosto+del+2025.pdf</t>
  </si>
  <si>
    <t>http://www.cegaipslp.org.mx/HV2025.nsf/nombre_de_la_vista/97D907F2165AAD1506258CF80070030E/$File/23+de+agosto+del+2025.pdf</t>
  </si>
  <si>
    <t>http://www.cegaipslp.org.mx/HV2025.nsf/nombre_de_la_vista/46115790611206E806258CF800700D23/$File/24+de+agosto+del+2025.pdf</t>
  </si>
  <si>
    <t>http://www.cegaipslp.org.mx/HV2025.nsf/nombre_de_la_vista/D8AAA9EBB1B52F3A06258CF8007019FC/$File/25+de+agosto+del+2025.pdf</t>
  </si>
  <si>
    <t>http://www.cegaipslp.org.mx/HV2025.nsf/nombre_de_la_vista/CE8E9BFBF404661506258CF80070247E/$File/26+de+agosto+del+2025.pdf</t>
  </si>
  <si>
    <t>http://www.cegaipslp.org.mx/HV2025.nsf/nombre_de_la_vista/316E7515052A877606258CF800702AFF/$File/27+de+agosto+del+2025.pdf</t>
  </si>
  <si>
    <t>http://www.cegaipslp.org.mx/HV2025.nsf/nombre_de_la_vista/56FC1741A1CAE3A606258CF800703156/$File/28+de+agosto+del+2025.pdf</t>
  </si>
  <si>
    <t>http://www.cegaipslp.org.mx/HV2025.nsf/nombre_de_la_vista/20368B50317E31A406258CF800703904/$File/29+de+agosto+del+2025.pdf</t>
  </si>
  <si>
    <t>http://www.cegaipslp.org.mx/HV2025.nsf/nombre_de_la_vista/8B066ED00DC11F4806258CF80072EBAA/$File/30+de+agosto+del+2025.pdf</t>
  </si>
  <si>
    <t>http://www.cegaipslp.org.mx/HV2025.nsf/nombre_de_la_vista/7A8DD5AEB9B6848C06258CF80072F160/$File/31+de+agosto+del+2025.pdf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</si>
</sst>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B3201563-948A-4309-9C5B-E13CFDD0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AEB0C37EFBB9DD06258CF8006F89E0/$File/9+de+agosto+del+2025.pdf" TargetMode="External"/><Relationship Id="rId13" Type="http://schemas.openxmlformats.org/officeDocument/2006/relationships/hyperlink" Target="http://www.cegaipslp.org.mx/HV2025.nsf/nombre_de_la_vista/6289D02106E8903806258CF8006FB2BD/$File/14+de+agosto+del+2025.pdf" TargetMode="External"/><Relationship Id="rId18" Type="http://schemas.openxmlformats.org/officeDocument/2006/relationships/hyperlink" Target="http://www.cegaipslp.org.mx/HV2025.nsf/nombre_de_la_vista/02F3C3341E4F421706258CF8006FD10F/$File/19+de+agosto+del+2025.pdf" TargetMode="External"/><Relationship Id="rId26" Type="http://schemas.openxmlformats.org/officeDocument/2006/relationships/hyperlink" Target="http://www.cegaipslp.org.mx/HV2025.nsf/nombre_de_la_vista/316E7515052A877606258CF800702AFF/$File/27+de+agosto+del+2025.pdf" TargetMode="External"/><Relationship Id="rId3" Type="http://schemas.openxmlformats.org/officeDocument/2006/relationships/hyperlink" Target="http://www.cegaipslp.org.mx/HV2025.nsf/nombre_de_la_vista/7C810D51B32CDFFE06258CF8006F6A87/$File/4+de+agosto+del+2025.pdf" TargetMode="External"/><Relationship Id="rId21" Type="http://schemas.openxmlformats.org/officeDocument/2006/relationships/hyperlink" Target="http://www.cegaipslp.org.mx/HV2025.nsf/nombre_de_la_vista/82CEC9463F34B86A06258CF8006FFAFC/$File/22+de+agosto+del+2025.pdf" TargetMode="External"/><Relationship Id="rId7" Type="http://schemas.openxmlformats.org/officeDocument/2006/relationships/hyperlink" Target="http://www.cegaipslp.org.mx/HV2025.nsf/nombre_de_la_vista/C73D2CC7A727C0F806258CF8006F843C/$File/8+de+agosto+del+2025.pdf" TargetMode="External"/><Relationship Id="rId12" Type="http://schemas.openxmlformats.org/officeDocument/2006/relationships/hyperlink" Target="http://www.cegaipslp.org.mx/HV2025.nsf/nombre_de_la_vista/DA40E484CE04132106258CF8006FAB76/$File/13+de+agosto+del+2025.pdf" TargetMode="External"/><Relationship Id="rId17" Type="http://schemas.openxmlformats.org/officeDocument/2006/relationships/hyperlink" Target="http://www.cegaipslp.org.mx/HV2025.nsf/nombre_de_la_vista/CE872FEE050972F406258CF8006FCAB6/$File/18+de+agosto+del+2025.pdf" TargetMode="External"/><Relationship Id="rId25" Type="http://schemas.openxmlformats.org/officeDocument/2006/relationships/hyperlink" Target="http://www.cegaipslp.org.mx/HV2025.nsf/nombre_de_la_vista/CE8E9BFBF404661506258CF80070247E/$File/26+de+agosto+del+2025.pdf" TargetMode="External"/><Relationship Id="rId2" Type="http://schemas.openxmlformats.org/officeDocument/2006/relationships/hyperlink" Target="http://www.cegaipslp.org.mx/HV2025.nsf/nombre_de_la_vista/59BE3BFB6C5F107B06258CF8006F61F0/$File/3+de+agosto+del+2025.pdf" TargetMode="External"/><Relationship Id="rId16" Type="http://schemas.openxmlformats.org/officeDocument/2006/relationships/hyperlink" Target="http://www.cegaipslp.org.mx/HV2025.nsf/nombre_de_la_vista/43B7D808982EDB0E06258CF8006FC593/$File/17+de+agosto+del+2025.pdf" TargetMode="External"/><Relationship Id="rId20" Type="http://schemas.openxmlformats.org/officeDocument/2006/relationships/hyperlink" Target="http://www.cegaipslp.org.mx/HV2025.nsf/nombre_de_la_vista/F04ABAA57FAC90FE06258CF8006FF27A/$File/21+de+agosto+del+2025.pdf" TargetMode="External"/><Relationship Id="rId29" Type="http://schemas.openxmlformats.org/officeDocument/2006/relationships/hyperlink" Target="http://www.cegaipslp.org.mx/HV2025.nsf/nombre_de_la_vista/8B066ED00DC11F4806258CF80072EBAA/$File/30+de+agosto+del+2025.pdf" TargetMode="External"/><Relationship Id="rId1" Type="http://schemas.openxmlformats.org/officeDocument/2006/relationships/hyperlink" Target="http://www.cegaipslp.org.mx/HV2025.nsf/nombre_de_la_vista/C7D47803097DB5BE06258CF8006F5828/$File/2+de+agosto+del+2025.pdf" TargetMode="External"/><Relationship Id="rId6" Type="http://schemas.openxmlformats.org/officeDocument/2006/relationships/hyperlink" Target="http://www.cegaipslp.org.mx/HV2025.nsf/nombre_de_la_vista/26D9313D33CD169F06258CF8006F763F/$File/6+de+agosto+del+2025.pdf" TargetMode="External"/><Relationship Id="rId11" Type="http://schemas.openxmlformats.org/officeDocument/2006/relationships/hyperlink" Target="http://www.cegaipslp.org.mx/HV2025.nsf/nombre_de_la_vista/5CBAE28B2E9967B506258CF8006FA4F5/$File/12+de+agosto+del+2025.pdf" TargetMode="External"/><Relationship Id="rId24" Type="http://schemas.openxmlformats.org/officeDocument/2006/relationships/hyperlink" Target="http://www.cegaipslp.org.mx/HV2025.nsf/nombre_de_la_vista/D8AAA9EBB1B52F3A06258CF8007019FC/$File/25+de+agosto+del+2025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135EC832A61CB97D06258CF8006F7E98/$File/7+de+agosto+del+2025.pdf" TargetMode="External"/><Relationship Id="rId15" Type="http://schemas.openxmlformats.org/officeDocument/2006/relationships/hyperlink" Target="http://www.cegaipslp.org.mx/HV2025.nsf/nombre_de_la_vista/FDE79C9D6F5799C106258CF8006FC049/$File/16+de+agosto+del+2025.pdf" TargetMode="External"/><Relationship Id="rId23" Type="http://schemas.openxmlformats.org/officeDocument/2006/relationships/hyperlink" Target="http://www.cegaipslp.org.mx/HV2025.nsf/nombre_de_la_vista/46115790611206E806258CF800700D23/$File/24+de+agosto+del+2025.pdf" TargetMode="External"/><Relationship Id="rId28" Type="http://schemas.openxmlformats.org/officeDocument/2006/relationships/hyperlink" Target="http://www.cegaipslp.org.mx/HV2025.nsf/nombre_de_la_vista/20368B50317E31A406258CF800703904/$File/29+de+agosto+del+2025.pdf" TargetMode="External"/><Relationship Id="rId10" Type="http://schemas.openxmlformats.org/officeDocument/2006/relationships/hyperlink" Target="http://www.cegaipslp.org.mx/HV2025.nsf/nombre_de_la_vista/D8ED20F1D7815A6006258CF8006F95D5/$File/11+de+agosto+del+2025.pdf" TargetMode="External"/><Relationship Id="rId19" Type="http://schemas.openxmlformats.org/officeDocument/2006/relationships/hyperlink" Target="http://www.cegaipslp.org.mx/HV2025.nsf/nombre_de_la_vista/DD9DE179C1B6B27906258CF8006FEC1F/$File/20+de+agosto+del+2025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6DA308A2930EB5806258CF8006F70B4/$File/5+de+agosto+del+2025.pdf" TargetMode="External"/><Relationship Id="rId9" Type="http://schemas.openxmlformats.org/officeDocument/2006/relationships/hyperlink" Target="http://www.cegaipslp.org.mx/HV2025.nsf/nombre_de_la_vista/EF9B350A1F58672706258CF8006F9031/$File/10+de+agosto+del+2025.pdf" TargetMode="External"/><Relationship Id="rId14" Type="http://schemas.openxmlformats.org/officeDocument/2006/relationships/hyperlink" Target="http://www.cegaipslp.org.mx/HV2025.nsf/nombre_de_la_vista/90CABEF847D01FA206258CF8006FBA90/$File/15+de+agosto+del+2025.pdf" TargetMode="External"/><Relationship Id="rId22" Type="http://schemas.openxmlformats.org/officeDocument/2006/relationships/hyperlink" Target="http://www.cegaipslp.org.mx/HV2025.nsf/nombre_de_la_vista/97D907F2165AAD1506258CF80070030E/$File/23+de+agosto+del+2025.pdf" TargetMode="External"/><Relationship Id="rId27" Type="http://schemas.openxmlformats.org/officeDocument/2006/relationships/hyperlink" Target="http://www.cegaipslp.org.mx/HV2025.nsf/nombre_de_la_vista/56FC1741A1CAE3A606258CF800703156/$File/28+de+agosto+del+2025.pdf" TargetMode="External"/><Relationship Id="rId30" Type="http://schemas.openxmlformats.org/officeDocument/2006/relationships/hyperlink" Target="http://www.cegaipslp.org.mx/HV2025.nsf/nombre_de_la_vista/7A8DD5AEB9B6848C06258CF80072F160/$File/31+de+agosto+de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87" customWidth="1"/>
    <col min="5" max="5" width="73.140625" customWidth="1"/>
    <col min="6" max="6" width="66.140625" customWidth="1"/>
    <col min="7" max="7" width="43.42578125" customWidth="1"/>
    <col min="8" max="8" width="36.28515625" customWidth="1"/>
    <col min="9" max="9" width="34.85546875" customWidth="1"/>
    <col min="10" max="10" width="73.140625" customWidth="1"/>
    <col min="11" max="11" width="17.5703125" customWidth="1"/>
    <col min="12" max="12" width="20.140625" customWidth="1"/>
    <col min="13" max="13" width="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2025</v>
      </c>
      <c r="B8" s="2">
        <v>45870</v>
      </c>
      <c r="C8" s="3">
        <v>45900</v>
      </c>
      <c r="D8" t="s">
        <v>39</v>
      </c>
      <c r="E8" s="2" t="s">
        <v>40</v>
      </c>
      <c r="F8" s="2" t="s">
        <v>41</v>
      </c>
      <c r="G8" s="2">
        <v>45870</v>
      </c>
      <c r="H8" s="4">
        <v>1</v>
      </c>
      <c r="I8" s="5" t="s">
        <v>44</v>
      </c>
      <c r="J8" t="s">
        <v>42</v>
      </c>
      <c r="K8" s="2">
        <v>45901</v>
      </c>
      <c r="L8" s="2">
        <v>45901</v>
      </c>
      <c r="M8" t="s">
        <v>43</v>
      </c>
    </row>
    <row r="9" spans="1:13">
      <c r="A9">
        <v>2025</v>
      </c>
      <c r="B9" s="2">
        <f t="shared" ref="B9:B37" si="0">$B$8</f>
        <v>45870</v>
      </c>
      <c r="C9" s="3">
        <v>45900</v>
      </c>
      <c r="D9" t="s">
        <v>39</v>
      </c>
      <c r="E9" s="2" t="s">
        <v>40</v>
      </c>
      <c r="F9" s="2" t="s">
        <v>41</v>
      </c>
      <c r="G9" s="2">
        <v>45871</v>
      </c>
      <c r="H9">
        <v>2</v>
      </c>
      <c r="I9" s="5" t="s">
        <v>45</v>
      </c>
      <c r="J9" t="s">
        <v>42</v>
      </c>
      <c r="K9" s="2">
        <v>45901</v>
      </c>
      <c r="L9" s="2">
        <v>45901</v>
      </c>
      <c r="M9" t="s">
        <v>43</v>
      </c>
    </row>
    <row r="10" spans="1:13">
      <c r="A10">
        <v>2025</v>
      </c>
      <c r="B10" s="2">
        <f t="shared" si="0"/>
        <v>45870</v>
      </c>
      <c r="C10" s="3">
        <v>45900</v>
      </c>
      <c r="D10" t="s">
        <v>39</v>
      </c>
      <c r="E10" s="2" t="s">
        <v>40</v>
      </c>
      <c r="F10" s="2" t="s">
        <v>41</v>
      </c>
      <c r="G10" s="2">
        <v>45872</v>
      </c>
      <c r="H10">
        <v>3</v>
      </c>
      <c r="I10" s="5" t="s">
        <v>46</v>
      </c>
      <c r="J10" t="s">
        <v>42</v>
      </c>
      <c r="K10" s="2">
        <v>45901</v>
      </c>
      <c r="L10" s="2">
        <v>45901</v>
      </c>
      <c r="M10" t="s">
        <v>43</v>
      </c>
    </row>
    <row r="11" spans="1:13">
      <c r="A11">
        <v>2025</v>
      </c>
      <c r="B11" s="2">
        <f t="shared" si="0"/>
        <v>45870</v>
      </c>
      <c r="C11" s="3">
        <v>45900</v>
      </c>
      <c r="D11" t="s">
        <v>39</v>
      </c>
      <c r="E11" s="2" t="s">
        <v>40</v>
      </c>
      <c r="F11" s="2" t="s">
        <v>41</v>
      </c>
      <c r="G11" s="2">
        <v>45873</v>
      </c>
      <c r="H11">
        <v>4</v>
      </c>
      <c r="I11" s="5" t="s">
        <v>47</v>
      </c>
      <c r="J11" t="s">
        <v>42</v>
      </c>
      <c r="K11" s="2">
        <v>45901</v>
      </c>
      <c r="L11" s="2">
        <v>45901</v>
      </c>
      <c r="M11" t="s">
        <v>43</v>
      </c>
    </row>
    <row r="12" spans="1:13">
      <c r="A12">
        <v>2025</v>
      </c>
      <c r="B12" s="2">
        <f t="shared" si="0"/>
        <v>45870</v>
      </c>
      <c r="C12" s="3">
        <v>45900</v>
      </c>
      <c r="D12" t="s">
        <v>39</v>
      </c>
      <c r="E12" s="2" t="s">
        <v>40</v>
      </c>
      <c r="F12" s="2" t="s">
        <v>41</v>
      </c>
      <c r="G12" s="2">
        <v>45874</v>
      </c>
      <c r="H12">
        <v>5</v>
      </c>
      <c r="I12" s="5" t="s">
        <v>48</v>
      </c>
      <c r="J12" t="s">
        <v>42</v>
      </c>
      <c r="K12" s="2">
        <v>45901</v>
      </c>
      <c r="L12" s="2">
        <v>45901</v>
      </c>
      <c r="M12" t="s">
        <v>43</v>
      </c>
    </row>
    <row r="13" spans="1:13">
      <c r="A13">
        <v>2025</v>
      </c>
      <c r="B13" s="2">
        <f t="shared" si="0"/>
        <v>45870</v>
      </c>
      <c r="C13" s="3">
        <v>45900</v>
      </c>
      <c r="D13" t="s">
        <v>39</v>
      </c>
      <c r="E13" s="2" t="s">
        <v>40</v>
      </c>
      <c r="F13" s="2" t="s">
        <v>41</v>
      </c>
      <c r="G13" s="2">
        <v>45875</v>
      </c>
      <c r="H13">
        <v>6</v>
      </c>
      <c r="I13" s="5" t="s">
        <v>49</v>
      </c>
      <c r="J13" t="s">
        <v>42</v>
      </c>
      <c r="K13" s="2">
        <v>45901</v>
      </c>
      <c r="L13" s="2">
        <v>45901</v>
      </c>
      <c r="M13" t="s">
        <v>43</v>
      </c>
    </row>
    <row r="14" spans="1:13">
      <c r="A14">
        <v>2025</v>
      </c>
      <c r="B14" s="2">
        <f t="shared" si="0"/>
        <v>45870</v>
      </c>
      <c r="C14" s="3">
        <v>45900</v>
      </c>
      <c r="D14" t="s">
        <v>39</v>
      </c>
      <c r="E14" s="2" t="s">
        <v>40</v>
      </c>
      <c r="F14" s="2" t="s">
        <v>41</v>
      </c>
      <c r="G14" s="2">
        <v>45876</v>
      </c>
      <c r="H14">
        <v>7</v>
      </c>
      <c r="I14" s="5" t="s">
        <v>50</v>
      </c>
      <c r="J14" t="s">
        <v>42</v>
      </c>
      <c r="K14" s="2">
        <v>45901</v>
      </c>
      <c r="L14" s="2">
        <v>45901</v>
      </c>
      <c r="M14" t="s">
        <v>43</v>
      </c>
    </row>
    <row r="15" spans="1:13">
      <c r="A15">
        <v>2025</v>
      </c>
      <c r="B15" s="2">
        <f t="shared" si="0"/>
        <v>45870</v>
      </c>
      <c r="C15" s="3">
        <v>45900</v>
      </c>
      <c r="D15" t="s">
        <v>39</v>
      </c>
      <c r="E15" s="2" t="s">
        <v>40</v>
      </c>
      <c r="F15" s="2" t="s">
        <v>41</v>
      </c>
      <c r="G15" s="2">
        <v>45877</v>
      </c>
      <c r="H15">
        <v>8</v>
      </c>
      <c r="I15" s="5" t="s">
        <v>51</v>
      </c>
      <c r="J15" t="s">
        <v>42</v>
      </c>
      <c r="K15" s="2">
        <v>45901</v>
      </c>
      <c r="L15" s="2">
        <v>45901</v>
      </c>
      <c r="M15" t="s">
        <v>43</v>
      </c>
    </row>
    <row r="16" spans="1:13">
      <c r="A16">
        <v>2025</v>
      </c>
      <c r="B16" s="2">
        <f t="shared" si="0"/>
        <v>45870</v>
      </c>
      <c r="C16" s="3">
        <v>45900</v>
      </c>
      <c r="D16" t="s">
        <v>39</v>
      </c>
      <c r="E16" s="2" t="s">
        <v>40</v>
      </c>
      <c r="F16" s="2" t="s">
        <v>41</v>
      </c>
      <c r="G16" s="2">
        <v>45878</v>
      </c>
      <c r="H16">
        <v>9</v>
      </c>
      <c r="I16" s="5" t="s">
        <v>52</v>
      </c>
      <c r="J16" t="s">
        <v>42</v>
      </c>
      <c r="K16" s="2">
        <v>45901</v>
      </c>
      <c r="L16" s="2">
        <v>45901</v>
      </c>
      <c r="M16" t="s">
        <v>43</v>
      </c>
    </row>
    <row r="17" spans="1:13">
      <c r="A17">
        <v>2025</v>
      </c>
      <c r="B17" s="2">
        <f t="shared" si="0"/>
        <v>45870</v>
      </c>
      <c r="C17" s="3">
        <v>45900</v>
      </c>
      <c r="D17" t="s">
        <v>39</v>
      </c>
      <c r="E17" s="2" t="s">
        <v>40</v>
      </c>
      <c r="F17" s="2" t="s">
        <v>41</v>
      </c>
      <c r="G17" s="2">
        <v>45879</v>
      </c>
      <c r="H17">
        <v>10</v>
      </c>
      <c r="I17" s="5" t="s">
        <v>53</v>
      </c>
      <c r="J17" t="s">
        <v>42</v>
      </c>
      <c r="K17" s="2">
        <v>45901</v>
      </c>
      <c r="L17" s="2">
        <v>45901</v>
      </c>
      <c r="M17" t="s">
        <v>43</v>
      </c>
    </row>
    <row r="18" spans="1:13">
      <c r="A18">
        <v>2025</v>
      </c>
      <c r="B18" s="2">
        <f t="shared" si="0"/>
        <v>45870</v>
      </c>
      <c r="C18" s="3">
        <v>45900</v>
      </c>
      <c r="D18" t="s">
        <v>39</v>
      </c>
      <c r="E18" s="2" t="s">
        <v>40</v>
      </c>
      <c r="F18" s="2" t="s">
        <v>41</v>
      </c>
      <c r="G18" s="2">
        <v>45880</v>
      </c>
      <c r="H18">
        <v>11</v>
      </c>
      <c r="I18" s="5" t="s">
        <v>54</v>
      </c>
      <c r="J18" t="s">
        <v>42</v>
      </c>
      <c r="K18" s="2">
        <v>45901</v>
      </c>
      <c r="L18" s="2">
        <v>45901</v>
      </c>
      <c r="M18" t="s">
        <v>43</v>
      </c>
    </row>
    <row r="19" spans="1:13">
      <c r="A19">
        <v>2025</v>
      </c>
      <c r="B19" s="2">
        <f t="shared" si="0"/>
        <v>45870</v>
      </c>
      <c r="C19" s="3">
        <v>45900</v>
      </c>
      <c r="D19" t="s">
        <v>39</v>
      </c>
      <c r="E19" s="2" t="s">
        <v>40</v>
      </c>
      <c r="F19" s="2" t="s">
        <v>41</v>
      </c>
      <c r="G19" s="2">
        <v>45881</v>
      </c>
      <c r="H19">
        <v>12</v>
      </c>
      <c r="I19" s="5" t="s">
        <v>55</v>
      </c>
      <c r="J19" t="s">
        <v>42</v>
      </c>
      <c r="K19" s="2">
        <v>45901</v>
      </c>
      <c r="L19" s="2">
        <v>45901</v>
      </c>
      <c r="M19" t="s">
        <v>43</v>
      </c>
    </row>
    <row r="20" spans="1:13" ht="15" customHeight="1">
      <c r="A20">
        <v>2025</v>
      </c>
      <c r="B20" s="2">
        <f t="shared" si="0"/>
        <v>45870</v>
      </c>
      <c r="C20" s="3">
        <v>45900</v>
      </c>
      <c r="D20" t="s">
        <v>39</v>
      </c>
      <c r="E20" s="2" t="s">
        <v>40</v>
      </c>
      <c r="F20" s="2" t="s">
        <v>41</v>
      </c>
      <c r="G20" s="2">
        <v>45882</v>
      </c>
      <c r="H20">
        <v>13</v>
      </c>
      <c r="I20" s="5" t="s">
        <v>56</v>
      </c>
      <c r="J20" t="s">
        <v>42</v>
      </c>
      <c r="K20" s="2">
        <v>45901</v>
      </c>
      <c r="L20" s="2">
        <v>45901</v>
      </c>
      <c r="M20" t="s">
        <v>43</v>
      </c>
    </row>
    <row r="21" spans="1:13">
      <c r="A21">
        <v>2025</v>
      </c>
      <c r="B21" s="2">
        <f t="shared" si="0"/>
        <v>45870</v>
      </c>
      <c r="C21" s="3">
        <v>45900</v>
      </c>
      <c r="D21" t="s">
        <v>39</v>
      </c>
      <c r="E21" s="2" t="s">
        <v>40</v>
      </c>
      <c r="F21" s="2" t="s">
        <v>41</v>
      </c>
      <c r="G21" s="2">
        <v>45883</v>
      </c>
      <c r="H21">
        <v>14</v>
      </c>
      <c r="I21" s="5" t="s">
        <v>57</v>
      </c>
      <c r="J21" t="s">
        <v>42</v>
      </c>
      <c r="K21" s="2">
        <v>45901</v>
      </c>
      <c r="L21" s="2">
        <v>45901</v>
      </c>
      <c r="M21" t="s">
        <v>43</v>
      </c>
    </row>
    <row r="22" spans="1:13">
      <c r="A22">
        <v>2025</v>
      </c>
      <c r="B22" s="2">
        <f t="shared" si="0"/>
        <v>45870</v>
      </c>
      <c r="C22" s="3">
        <v>45900</v>
      </c>
      <c r="D22" t="s">
        <v>39</v>
      </c>
      <c r="E22" s="2" t="s">
        <v>40</v>
      </c>
      <c r="F22" s="2" t="s">
        <v>41</v>
      </c>
      <c r="G22" s="2">
        <v>45884</v>
      </c>
      <c r="H22">
        <v>15</v>
      </c>
      <c r="I22" s="5" t="s">
        <v>58</v>
      </c>
      <c r="J22" t="s">
        <v>42</v>
      </c>
      <c r="K22" s="2">
        <v>45901</v>
      </c>
      <c r="L22" s="2">
        <v>45901</v>
      </c>
      <c r="M22" t="s">
        <v>43</v>
      </c>
    </row>
    <row r="23" spans="1:13">
      <c r="A23">
        <v>2025</v>
      </c>
      <c r="B23" s="2">
        <f t="shared" si="0"/>
        <v>45870</v>
      </c>
      <c r="C23" s="3">
        <v>45900</v>
      </c>
      <c r="D23" t="s">
        <v>39</v>
      </c>
      <c r="E23" s="2" t="s">
        <v>40</v>
      </c>
      <c r="F23" s="2" t="s">
        <v>41</v>
      </c>
      <c r="G23" s="2">
        <v>45885</v>
      </c>
      <c r="H23">
        <v>16</v>
      </c>
      <c r="I23" s="5" t="s">
        <v>59</v>
      </c>
      <c r="J23" t="s">
        <v>42</v>
      </c>
      <c r="K23" s="2">
        <v>45901</v>
      </c>
      <c r="L23" s="2">
        <v>45901</v>
      </c>
      <c r="M23" t="s">
        <v>43</v>
      </c>
    </row>
    <row r="24" spans="1:13">
      <c r="A24">
        <v>2025</v>
      </c>
      <c r="B24" s="2">
        <f t="shared" si="0"/>
        <v>45870</v>
      </c>
      <c r="C24" s="3">
        <v>45900</v>
      </c>
      <c r="D24" t="s">
        <v>39</v>
      </c>
      <c r="E24" s="2" t="s">
        <v>40</v>
      </c>
      <c r="F24" s="2" t="s">
        <v>41</v>
      </c>
      <c r="G24" s="2">
        <v>45886</v>
      </c>
      <c r="H24">
        <v>17</v>
      </c>
      <c r="I24" s="5" t="s">
        <v>60</v>
      </c>
      <c r="J24" t="s">
        <v>42</v>
      </c>
      <c r="K24" s="2">
        <v>45901</v>
      </c>
      <c r="L24" s="2">
        <v>45901</v>
      </c>
      <c r="M24" t="s">
        <v>43</v>
      </c>
    </row>
    <row r="25" spans="1:13">
      <c r="A25">
        <v>2025</v>
      </c>
      <c r="B25" s="2">
        <f t="shared" si="0"/>
        <v>45870</v>
      </c>
      <c r="C25" s="3">
        <v>45900</v>
      </c>
      <c r="D25" t="s">
        <v>39</v>
      </c>
      <c r="E25" s="2" t="s">
        <v>40</v>
      </c>
      <c r="F25" s="2" t="s">
        <v>41</v>
      </c>
      <c r="G25" s="2">
        <v>45887</v>
      </c>
      <c r="H25">
        <v>18</v>
      </c>
      <c r="I25" s="5" t="s">
        <v>61</v>
      </c>
      <c r="J25" t="s">
        <v>42</v>
      </c>
      <c r="K25" s="2">
        <v>45901</v>
      </c>
      <c r="L25" s="2">
        <v>45901</v>
      </c>
      <c r="M25" t="s">
        <v>43</v>
      </c>
    </row>
    <row r="26" spans="1:13">
      <c r="A26">
        <v>2025</v>
      </c>
      <c r="B26" s="2">
        <f t="shared" si="0"/>
        <v>45870</v>
      </c>
      <c r="C26" s="3">
        <v>45900</v>
      </c>
      <c r="D26" t="s">
        <v>39</v>
      </c>
      <c r="E26" s="2" t="s">
        <v>40</v>
      </c>
      <c r="F26" s="2" t="s">
        <v>41</v>
      </c>
      <c r="G26" s="2">
        <v>45888</v>
      </c>
      <c r="H26">
        <v>19</v>
      </c>
      <c r="I26" s="5" t="s">
        <v>62</v>
      </c>
      <c r="J26" t="s">
        <v>42</v>
      </c>
      <c r="K26" s="2">
        <v>45901</v>
      </c>
      <c r="L26" s="2">
        <v>45901</v>
      </c>
      <c r="M26" t="s">
        <v>43</v>
      </c>
    </row>
    <row r="27" spans="1:13">
      <c r="A27">
        <v>2025</v>
      </c>
      <c r="B27" s="2">
        <f t="shared" si="0"/>
        <v>45870</v>
      </c>
      <c r="C27" s="3">
        <v>45900</v>
      </c>
      <c r="D27" t="s">
        <v>39</v>
      </c>
      <c r="E27" s="2" t="s">
        <v>40</v>
      </c>
      <c r="F27" s="2" t="s">
        <v>41</v>
      </c>
      <c r="G27" s="2">
        <v>45889</v>
      </c>
      <c r="H27">
        <v>20</v>
      </c>
      <c r="I27" s="5" t="s">
        <v>63</v>
      </c>
      <c r="J27" t="s">
        <v>42</v>
      </c>
      <c r="K27" s="2">
        <v>45901</v>
      </c>
      <c r="L27" s="2">
        <v>45901</v>
      </c>
      <c r="M27" t="s">
        <v>43</v>
      </c>
    </row>
    <row r="28" spans="1:13">
      <c r="A28">
        <v>2025</v>
      </c>
      <c r="B28" s="2">
        <f t="shared" si="0"/>
        <v>45870</v>
      </c>
      <c r="C28" s="3">
        <v>45900</v>
      </c>
      <c r="D28" t="s">
        <v>39</v>
      </c>
      <c r="E28" s="2" t="s">
        <v>40</v>
      </c>
      <c r="F28" s="2" t="s">
        <v>41</v>
      </c>
      <c r="G28" s="2">
        <v>45890</v>
      </c>
      <c r="H28">
        <v>21</v>
      </c>
      <c r="I28" s="5" t="s">
        <v>64</v>
      </c>
      <c r="J28" t="s">
        <v>42</v>
      </c>
      <c r="K28" s="2">
        <v>45901</v>
      </c>
      <c r="L28" s="2">
        <v>45901</v>
      </c>
      <c r="M28" t="s">
        <v>43</v>
      </c>
    </row>
    <row r="29" spans="1:13">
      <c r="A29">
        <v>2025</v>
      </c>
      <c r="B29" s="2">
        <f t="shared" si="0"/>
        <v>45870</v>
      </c>
      <c r="C29" s="3">
        <v>45900</v>
      </c>
      <c r="D29" t="s">
        <v>39</v>
      </c>
      <c r="E29" s="2" t="s">
        <v>40</v>
      </c>
      <c r="F29" s="2" t="s">
        <v>41</v>
      </c>
      <c r="G29" s="2">
        <v>45891</v>
      </c>
      <c r="H29">
        <v>22</v>
      </c>
      <c r="I29" s="5" t="s">
        <v>65</v>
      </c>
      <c r="J29" t="s">
        <v>42</v>
      </c>
      <c r="K29" s="2">
        <v>45901</v>
      </c>
      <c r="L29" s="2">
        <v>45901</v>
      </c>
      <c r="M29" t="s">
        <v>43</v>
      </c>
    </row>
    <row r="30" spans="1:13">
      <c r="A30">
        <v>2025</v>
      </c>
      <c r="B30" s="2">
        <f t="shared" si="0"/>
        <v>45870</v>
      </c>
      <c r="C30" s="3">
        <v>45900</v>
      </c>
      <c r="D30" t="s">
        <v>39</v>
      </c>
      <c r="E30" s="2" t="s">
        <v>40</v>
      </c>
      <c r="F30" s="2" t="s">
        <v>41</v>
      </c>
      <c r="G30" s="2">
        <v>45892</v>
      </c>
      <c r="H30">
        <v>23</v>
      </c>
      <c r="I30" s="5" t="s">
        <v>66</v>
      </c>
      <c r="J30" t="s">
        <v>42</v>
      </c>
      <c r="K30" s="2">
        <v>45901</v>
      </c>
      <c r="L30" s="2">
        <v>45901</v>
      </c>
      <c r="M30" t="s">
        <v>43</v>
      </c>
    </row>
    <row r="31" spans="1:13">
      <c r="A31">
        <v>2025</v>
      </c>
      <c r="B31" s="2">
        <f t="shared" si="0"/>
        <v>45870</v>
      </c>
      <c r="C31" s="3">
        <v>45900</v>
      </c>
      <c r="D31" t="s">
        <v>39</v>
      </c>
      <c r="E31" s="2" t="s">
        <v>40</v>
      </c>
      <c r="F31" s="2" t="s">
        <v>41</v>
      </c>
      <c r="G31" s="2">
        <v>45893</v>
      </c>
      <c r="H31">
        <v>24</v>
      </c>
      <c r="I31" s="5" t="s">
        <v>67</v>
      </c>
      <c r="J31" t="s">
        <v>42</v>
      </c>
      <c r="K31" s="2">
        <v>45901</v>
      </c>
      <c r="L31" s="2">
        <v>45901</v>
      </c>
      <c r="M31" t="s">
        <v>43</v>
      </c>
    </row>
    <row r="32" spans="1:13">
      <c r="A32">
        <v>2025</v>
      </c>
      <c r="B32" s="2">
        <f t="shared" si="0"/>
        <v>45870</v>
      </c>
      <c r="C32" s="3">
        <v>45900</v>
      </c>
      <c r="D32" t="s">
        <v>39</v>
      </c>
      <c r="E32" s="2" t="s">
        <v>40</v>
      </c>
      <c r="F32" s="2" t="s">
        <v>41</v>
      </c>
      <c r="G32" s="2">
        <v>45894</v>
      </c>
      <c r="H32">
        <v>25</v>
      </c>
      <c r="I32" s="5" t="s">
        <v>68</v>
      </c>
      <c r="J32" t="s">
        <v>42</v>
      </c>
      <c r="K32" s="2">
        <v>45901</v>
      </c>
      <c r="L32" s="2">
        <v>45901</v>
      </c>
      <c r="M32" t="s">
        <v>43</v>
      </c>
    </row>
    <row r="33" spans="1:13">
      <c r="A33">
        <v>2025</v>
      </c>
      <c r="B33" s="2">
        <f t="shared" si="0"/>
        <v>45870</v>
      </c>
      <c r="C33" s="3">
        <v>45900</v>
      </c>
      <c r="D33" t="s">
        <v>39</v>
      </c>
      <c r="E33" s="2" t="s">
        <v>40</v>
      </c>
      <c r="F33" s="2" t="s">
        <v>41</v>
      </c>
      <c r="G33" s="2">
        <v>45895</v>
      </c>
      <c r="H33">
        <v>26</v>
      </c>
      <c r="I33" s="5" t="s">
        <v>69</v>
      </c>
      <c r="J33" t="s">
        <v>42</v>
      </c>
      <c r="K33" s="2">
        <v>45901</v>
      </c>
      <c r="L33" s="2">
        <v>45901</v>
      </c>
      <c r="M33" t="s">
        <v>43</v>
      </c>
    </row>
    <row r="34" spans="1:13">
      <c r="A34">
        <v>2025</v>
      </c>
      <c r="B34" s="2">
        <f t="shared" si="0"/>
        <v>45870</v>
      </c>
      <c r="C34" s="3">
        <v>45900</v>
      </c>
      <c r="D34" t="s">
        <v>39</v>
      </c>
      <c r="E34" s="2" t="s">
        <v>40</v>
      </c>
      <c r="F34" s="2" t="s">
        <v>41</v>
      </c>
      <c r="G34" s="2">
        <v>45896</v>
      </c>
      <c r="H34">
        <v>27</v>
      </c>
      <c r="I34" s="5" t="s">
        <v>70</v>
      </c>
      <c r="J34" t="s">
        <v>42</v>
      </c>
      <c r="K34" s="2">
        <v>45901</v>
      </c>
      <c r="L34" s="2">
        <v>45901</v>
      </c>
      <c r="M34" t="s">
        <v>43</v>
      </c>
    </row>
    <row r="35" spans="1:13">
      <c r="A35">
        <v>2025</v>
      </c>
      <c r="B35" s="2">
        <f t="shared" si="0"/>
        <v>45870</v>
      </c>
      <c r="C35" s="3">
        <v>45900</v>
      </c>
      <c r="D35" t="s">
        <v>39</v>
      </c>
      <c r="E35" s="2" t="s">
        <v>40</v>
      </c>
      <c r="F35" s="2" t="s">
        <v>41</v>
      </c>
      <c r="G35" s="2">
        <v>45897</v>
      </c>
      <c r="H35">
        <v>28</v>
      </c>
      <c r="I35" s="5" t="s">
        <v>71</v>
      </c>
      <c r="J35" t="s">
        <v>42</v>
      </c>
      <c r="K35" s="2">
        <v>45901</v>
      </c>
      <c r="L35" s="2">
        <v>45901</v>
      </c>
      <c r="M35" t="s">
        <v>43</v>
      </c>
    </row>
    <row r="36" spans="1:13">
      <c r="A36">
        <v>2025</v>
      </c>
      <c r="B36" s="2">
        <f t="shared" si="0"/>
        <v>45870</v>
      </c>
      <c r="C36" s="3">
        <v>45900</v>
      </c>
      <c r="D36" t="s">
        <v>39</v>
      </c>
      <c r="E36" s="2" t="s">
        <v>40</v>
      </c>
      <c r="F36" s="2" t="s">
        <v>41</v>
      </c>
      <c r="G36" s="2">
        <v>45898</v>
      </c>
      <c r="H36">
        <v>29</v>
      </c>
      <c r="I36" s="5" t="s">
        <v>72</v>
      </c>
      <c r="J36" t="s">
        <v>42</v>
      </c>
      <c r="K36" s="2">
        <v>45901</v>
      </c>
      <c r="L36" s="2">
        <v>45901</v>
      </c>
      <c r="M36" t="s">
        <v>43</v>
      </c>
    </row>
    <row r="37" spans="1:13">
      <c r="A37">
        <v>2025</v>
      </c>
      <c r="B37" s="2">
        <f t="shared" si="0"/>
        <v>45870</v>
      </c>
      <c r="C37" s="3">
        <v>45900</v>
      </c>
      <c r="D37" t="s">
        <v>39</v>
      </c>
      <c r="E37" s="2" t="s">
        <v>40</v>
      </c>
      <c r="F37" s="2" t="s">
        <v>41</v>
      </c>
      <c r="G37" s="2">
        <v>45899</v>
      </c>
      <c r="H37">
        <v>30</v>
      </c>
      <c r="I37" s="5" t="s">
        <v>73</v>
      </c>
      <c r="J37" t="s">
        <v>42</v>
      </c>
      <c r="K37" s="2">
        <v>45901</v>
      </c>
      <c r="L37" s="2">
        <v>45901</v>
      </c>
      <c r="M37" t="s">
        <v>43</v>
      </c>
    </row>
    <row r="38" spans="1:13">
      <c r="A38">
        <v>2025</v>
      </c>
      <c r="B38" s="2">
        <v>45870</v>
      </c>
      <c r="C38" s="3">
        <v>45900</v>
      </c>
      <c r="D38" t="s">
        <v>39</v>
      </c>
      <c r="E38" s="2" t="s">
        <v>40</v>
      </c>
      <c r="F38" s="2" t="s">
        <v>41</v>
      </c>
      <c r="G38" s="2">
        <v>45900</v>
      </c>
      <c r="H38">
        <v>31</v>
      </c>
      <c r="I38" s="5" t="s">
        <v>74</v>
      </c>
      <c r="J38" t="s">
        <v>42</v>
      </c>
      <c r="K38" s="2">
        <v>45901</v>
      </c>
      <c r="L38" s="2">
        <v>45901</v>
      </c>
      <c r="M3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9" r:id="rId1" xr:uid="{73860E8C-85FB-4D23-A674-763AAAF77466}"/>
    <hyperlink ref="I10" r:id="rId2" xr:uid="{1A54B48D-2220-4021-92E8-43B847E2DD7F}"/>
    <hyperlink ref="I11" r:id="rId3" xr:uid="{4318B4D7-7968-45EA-B2E5-8E91AABD0F91}"/>
    <hyperlink ref="I12" r:id="rId4" xr:uid="{EC1F312A-D968-45E1-9762-19E18B5E2776}"/>
    <hyperlink ref="I14" r:id="rId5" xr:uid="{87E2CFA0-6F93-4BFD-A02F-313BE6CBBEA7}"/>
    <hyperlink ref="I13" r:id="rId6" xr:uid="{4D2303FB-4E36-4FE8-B5A0-79123FE89A3E}"/>
    <hyperlink ref="I15" r:id="rId7" xr:uid="{679A8810-7322-4574-9A24-057BA78F4A1A}"/>
    <hyperlink ref="I16" r:id="rId8" xr:uid="{B5DD74AA-9743-4E9F-8CD1-F3A22C9FE600}"/>
    <hyperlink ref="I17" r:id="rId9" xr:uid="{A805F004-9A43-4C1F-9A25-22AC4333053C}"/>
    <hyperlink ref="I18" r:id="rId10" xr:uid="{362A94B8-8E96-4A65-80BD-DB4A2D54BE38}"/>
    <hyperlink ref="I19" r:id="rId11" xr:uid="{3744077C-206C-4505-B1FB-5A5992BDD45C}"/>
    <hyperlink ref="I20" r:id="rId12" xr:uid="{63BD6489-3885-4C42-A306-929D8B23596B}"/>
    <hyperlink ref="I21" r:id="rId13" xr:uid="{6AF561D3-8ADF-4487-BE7E-B3FC0340BC56}"/>
    <hyperlink ref="I22" r:id="rId14" xr:uid="{BF359F6B-32A2-4E23-900C-D182A03902D1}"/>
    <hyperlink ref="I23" r:id="rId15" xr:uid="{FE21A81E-6C22-4375-AB3B-FA34334BC1E7}"/>
    <hyperlink ref="I24" r:id="rId16" xr:uid="{195AA224-E646-407A-BFF6-F8C88EC2757A}"/>
    <hyperlink ref="I25" r:id="rId17" xr:uid="{310A73D0-284A-455E-B9B4-ED6995BFE3DA}"/>
    <hyperlink ref="I26" r:id="rId18" xr:uid="{BC9057E3-41C8-44F7-821A-1A47D5169C27}"/>
    <hyperlink ref="I27" r:id="rId19" xr:uid="{B17FFCAC-4C3F-4E89-B384-14C60800A019}"/>
    <hyperlink ref="I28" r:id="rId20" xr:uid="{3D12B4F3-1427-4469-9B03-C75D47C2DBF0}"/>
    <hyperlink ref="I29" r:id="rId21" xr:uid="{D54ADC9B-C129-4F13-AA1F-135A791CDE06}"/>
    <hyperlink ref="I30" r:id="rId22" xr:uid="{472A594B-3127-4C31-9C98-318914B74480}"/>
    <hyperlink ref="I31" r:id="rId23" xr:uid="{252490E4-7A06-451E-8F24-BA85AA4A8183}"/>
    <hyperlink ref="I32" r:id="rId24" xr:uid="{88DAAD75-709F-49BB-92E3-9D9CFC8F9684}"/>
    <hyperlink ref="I33" r:id="rId25" xr:uid="{4D8CBE02-E5CB-43C9-9B7A-44121EEAE388}"/>
    <hyperlink ref="I34" r:id="rId26" xr:uid="{9AC32270-FDFA-41E7-BA7D-43D9ECBB2E04}"/>
    <hyperlink ref="I35" r:id="rId27" xr:uid="{B64E8F5D-D2CC-447C-A15E-47C952E79F3E}"/>
    <hyperlink ref="I36" r:id="rId28" xr:uid="{4924C2BB-2384-40A1-902B-48ABAEC9C19F}"/>
    <hyperlink ref="I37" r:id="rId29" xr:uid="{B14C6367-DD79-4E50-96C3-6D7180E4ED7C}"/>
    <hyperlink ref="I38" r:id="rId30" xr:uid="{EDE8304A-E165-4F45-9FC9-C72E3E030CE1}"/>
  </hyperlinks>
  <pageMargins left="0.7" right="0.7" top="0.75" bottom="0.75" header="0.3" footer="0.3"/>
  <pageSetup orientation="portrait" verticalDpi="0" r:id="rId31"/>
  <drawing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2025-09-01T20:27:39Z</cp:lastPrinted>
  <dcterms:created xsi:type="dcterms:W3CDTF">2024-03-21T20:18:00Z</dcterms:created>
  <dcterms:modified xsi:type="dcterms:W3CDTF">2025-09-01T20:57:07Z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855B7AC87044479C8A0074C660E254B5_12</vt:lpwstr>
  </property>
  <property fmtid="{D5CDD505-2E9C-101B-9397-08002B2CF9AE}" pid="3" name="KSOProductBuildVer">
    <vt:lpwstr>2058-12.2.0.18607</vt:lpwstr>
  </property>
</Properties>
</file>