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ONTRALORIA\OneDrive\Desktop\CONTRALORIA INTERNA 2025\CEGAIP 2025\DICIEMBRE\"/>
    </mc:Choice>
  </mc:AlternateContent>
  <xr:revisionPtr revIDLastSave="0" documentId="13_ncr:1_{9BFC0B4F-1033-47B3-870E-3EC6CF174B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<sst xmlns="http://schemas.openxmlformats.org/spreadsheetml/2006/main" count="123" uniqueCount="94">
  <si>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</si>
  <si>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</si>
  <si>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</si>
  <si>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</si>
  <si>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</si>
  <si>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</si>
  <si>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</si>
  <si>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</si>
  <si>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</si>
  <si>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</si>
  <si>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</si>
  <si>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</si>
  <si>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</si>
  <si>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</si>
  <si>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</si>
  <si>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</si>
  <si>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</si>
  <si>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</si>
  <si>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</si>
  <si>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</si>
  <si>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</si>
  <si>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</si>
  <si>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</si>
  <si>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</si>
  <si>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</si>
  <si>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</si>
  <si>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</si>
  <si>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</si>
  <si>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</si>
  <si>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</si>
  <si>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</si>
  <si>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</si>
  <si>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</si>
  <si>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</si>
  <si>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</si>
  <si>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</si>
  <si>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</si>
  <si>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</si>
  <si>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</si>
  <si>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</si>
  <si>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</si>
  <si>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</si>
  <si>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</si>
  <si>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</si>
  <si>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</si>
  <si>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</si>
  <si>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</si>
  <si>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</si>
  <si>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</si>
  <si>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</si>
  <si>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</si>
  <si>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</si>
  <si>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</si>
  <si>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</si>
  <si>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</si>
  <si>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</si>
  <si>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</si>
  <si>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</si>
  <si>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</si>
  <si>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</si>
  <si>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</si>
  <si>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</si>
  <si>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</si>
  <si>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</si>
  <si>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</si>
  <si>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</si>
  <si>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</si>
  <si>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</si>
  <si>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</si>
  <si>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</si>
  <si>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</si>
  <si>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</si>
  <si>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</si>
  <si>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</si>
  <si>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</si>
  <si>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</si>
  <si>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</si>
  <si>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</si>
  <si>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</si>
  <si>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</si>
  <si>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CONTRALORIA INTERNA</t>
  </si>
  <si>
    <t>FINANCIERA Y DE CUMPLIMIENTO</t>
  </si>
  <si>
    <t>AEFMOD-01-FC-2024</t>
  </si>
  <si>
    <t>INSTITUTO DE FISCALIZACION SUPERIOR DEL ESTADO DE SAN LUIS POTOSI</t>
  </si>
  <si>
    <t>FISCALIZACION DE LA CUENTA PUBLICA DEL EJERCICIO FISCAL 2024</t>
  </si>
  <si>
    <t>IFSE-AFMOD-1730/2025</t>
  </si>
  <si>
    <t xml:space="preserve">CONTROL INTERNO, INGRESOS, SERVICIOS PERSONALES, MATERIALES Y SUMINISTROS, SERVICIOS GENERALES, TRANSFERENCIAS, ASIGNACIONES, SUBSIDIOS Y OTRAS AYUDAS, EVALUACION DEL GRADO DE AVANCE DE LA ARMONIZACION CONTABLE, ANALISIS DE SALDOS DE LAS CUENTAS DE ACTIVO, PASIVO Y PATRIMONIO Y REGLAS DE DISCIPLINA FINANCIERA  </t>
  </si>
  <si>
    <t>ARTICULOS 116, FRACCION II, PARRAFO SEXTO, DE LA CONSTITUCION POLITICA DE LOS ESTADOS UNIDOS MEXICANOS; 54, PARRAFOS PRIMERO, SEGUNDO, TERCERO Y SEPTIMO DE LA CONSTITUCION POLITICA DEL ESTADO DE SAN LUIS POTOSI; 18,38, 39, 75 Y 81 FRACCIONES I, XIV, XVII Y XVIII, DE LA LEY DE FISCALIZACION SUPERIOR DEL ESTADO DE SAN LUIS POTOSI Y 4 FRACCION I, 7, PARRAFO PRIMERO, 8 FRACCIONES I, X Y XI Y 9 FRACCION VIII, DEL REGLAMENTO INTERIOR DEL INSTITUTO DE FISCALIZACION SUPERIOR DEL ESTADO DE SAN LUIS POTOSI.</t>
  </si>
  <si>
    <t>REQUERIMIENTO</t>
  </si>
  <si>
    <t>12 RESULTADOS QUE GENERARON LAS ACCIONES SIGUIENTES: 2 PLIEGOS DE OBSERVACIONES, 8 PROMOCIONES DE RESPONSABILIDAD ADMINISTRATIVA SANCIONATORIA, 1 RECOMENDACIÓN, 1 SOLICITUD DE ACLARACION</t>
  </si>
  <si>
    <t>TESORERIA</t>
  </si>
  <si>
    <t>IFSE-AEFMOD-1425/2025</t>
  </si>
  <si>
    <t>http://www.cegaipslp.org.mx/HV2025.nsf/nombre_de_la_vista/B7A51BC6E4842EBB06258D77006BA31A/$File/INFORME+INDIVIDUAL+DE+AUDITORIA+Y+CEDULA+DE+RESULTADOS+AEFMOD-01-FC-2024.pdf</t>
  </si>
  <si>
    <t>http://www.cegaipslp.org.mx/HV2025.nsf/nombre_de_la_vista/F3C09792DA374FC506258D77006D3A4A/$File/PROGRAMA+ANUAL+DE+AUDITORIAS.pdf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</si>
</sst>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B7A51BC6E4842EBB06258D77006BA31A/$File/INFORME+INDIVIDUAL+DE+AUDITORIA+Y+CEDULA+DE+RESULTADOS+AEFMOD-01-FC-2024.pdf" TargetMode="External"/><Relationship Id="rId2" Type="http://schemas.openxmlformats.org/officeDocument/2006/relationships/hyperlink" Target="http://www.cegaipslp.org.mx/HV2025.nsf/nombre_de_la_vista/B7A51BC6E4842EBB06258D77006BA31A/$File/INFORME+INDIVIDUAL+DE+AUDITORIA+Y+CEDULA+DE+RESULTADOS+AEFMOD-01-FC-2024.pdf" TargetMode="External"/><Relationship Id="rId1" Type="http://schemas.openxmlformats.org/officeDocument/2006/relationships/hyperlink" Target="http://www.cegaipslp.org.mx/HV2025.nsf/nombre_de_la_vista/B7A51BC6E4842EBB06258D77006BA31A/$File/INFORME+INDIVIDUAL+DE+AUDITORIA+Y+CEDULA+DE+RESULTADOS+AEFMOD-01-FC-2024.pdf" TargetMode="External"/><Relationship Id="rId5" Type="http://schemas.openxmlformats.org/officeDocument/2006/relationships/hyperlink" Target="http://www.cegaipslp.org.mx/HV2025.nsf/nombre_de_la_vista/F3C09792DA374FC506258D77006D3A4A/$File/PROGRAMA+ANUAL+DE+AUDITORIAS.pdf" TargetMode="External"/><Relationship Id="rId4" Type="http://schemas.openxmlformats.org/officeDocument/2006/relationships/hyperlink" Target="http://www.cegaipslp.org.mx/HV2025.nsf/nombre_de_la_vista/B7A51BC6E4842EBB06258D77006BA31A/$File/INFORME+INDIVIDUAL+DE+AUDITORIA+Y+CEDULA+DE+RESULTADOS+AEFMOD-01-FC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C10" sqref="A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45992</v>
      </c>
      <c r="C8" s="2">
        <v>46022</v>
      </c>
      <c r="D8">
        <v>2024</v>
      </c>
      <c r="E8">
        <v>2024</v>
      </c>
      <c r="F8" t="s">
        <v>76</v>
      </c>
      <c r="G8" t="s">
        <v>81</v>
      </c>
      <c r="H8" t="s">
        <v>82</v>
      </c>
      <c r="I8" t="s">
        <v>83</v>
      </c>
      <c r="J8" t="s">
        <v>91</v>
      </c>
      <c r="K8" t="s">
        <v>91</v>
      </c>
      <c r="L8" t="s">
        <v>91</v>
      </c>
      <c r="M8" t="s">
        <v>84</v>
      </c>
      <c r="N8" t="s">
        <v>86</v>
      </c>
      <c r="O8" t="s">
        <v>87</v>
      </c>
      <c r="P8" t="s">
        <v>85</v>
      </c>
      <c r="Q8" s="3" t="s">
        <v>92</v>
      </c>
      <c r="R8" t="s">
        <v>89</v>
      </c>
      <c r="S8" s="3" t="s">
        <v>92</v>
      </c>
      <c r="T8" s="3" t="s">
        <v>92</v>
      </c>
      <c r="U8" t="s">
        <v>88</v>
      </c>
      <c r="V8" t="s">
        <v>90</v>
      </c>
      <c r="W8" t="s">
        <v>78</v>
      </c>
      <c r="X8">
        <v>7</v>
      </c>
      <c r="Y8" s="3" t="s">
        <v>92</v>
      </c>
      <c r="Z8">
        <v>12</v>
      </c>
      <c r="AA8" s="3" t="s">
        <v>93</v>
      </c>
      <c r="AB8" t="s">
        <v>80</v>
      </c>
      <c r="AC8" s="2">
        <v>46063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7F650A98-8BAC-46F8-908F-2BE6CA1FCE72}"/>
    <hyperlink ref="S8" r:id="rId2" xr:uid="{59FBEE56-8836-4602-8A16-959E27989825}"/>
    <hyperlink ref="T8" r:id="rId3" xr:uid="{ADACE609-C611-41DF-8D3A-C1F076C0E18F}"/>
    <hyperlink ref="Y8" r:id="rId4" xr:uid="{DF824EE0-5F8C-4D07-99D9-408E6EED152A}"/>
    <hyperlink ref="AA8" r:id="rId5" xr:uid="{098027CE-9619-4C3D-8FF8-3276ADE372E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Vázquez Rodríguez</cp:lastModifiedBy>
  <dcterms:created xsi:type="dcterms:W3CDTF">2024-03-21T16:52:01Z</dcterms:created>
  <dcterms:modified xsi:type="dcterms:W3CDTF">2026-01-06T20:00:25Z</dcterms:modified>
</cp:coreProperties>
</file>