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1415" windowHeight="68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X">[1]Hidden_1!$A$1:$A$2</definedName>
  </definedNames>
  <calcPr calcId="124519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<sst xmlns="http://schemas.openxmlformats.org/spreadsheetml/2006/main" count="106" uniqueCount="76">
  <si>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</si>
  <si>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</si>
  <si>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</si>
  <si>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</si>
  <si>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</si>
  <si>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</si>
  <si>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</si>
  <si>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</si>
  <si>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</si>
  <si>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</si>
  <si>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</si>
  <si>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</si>
  <si>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</si>
  <si>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</si>
  <si>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</si>
  <si>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</si>
  <si>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</si>
  <si>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</si>
  <si>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</si>
  <si>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</si>
  <si>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</si>
  <si>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</si>
  <si>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</si>
  <si>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</si>
  <si>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</si>
  <si>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</si>
  <si>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</si>
  <si>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</si>
  <si>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</si>
  <si>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</si>
  <si>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</si>
  <si>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</si>
  <si>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</si>
  <si>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</si>
  <si>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</si>
  <si>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</si>
  <si>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</si>
  <si>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</si>
  <si>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</si>
  <si>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</si>
  <si>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</si>
  <si>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</si>
  <si>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</si>
  <si>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</si>
  <si>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</si>
  <si>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</si>
  <si>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</si>
  <si>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</si>
  <si>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</si>
  <si>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</si>
  <si>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</si>
  <si>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</si>
  <si>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</si>
  <si>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</si>
  <si>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</si>
  <si>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</si>
  <si>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</si>
  <si>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</si>
  <si>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Porcentaje de población analfabeta de 15 años y más que concluye el nivel inicial.</t>
  </si>
  <si>
    <t>Porcentaje de población de 15 años y más en condición de rezago educativo que concluye el nivel de primaria.</t>
  </si>
  <si>
    <t>Porcentaje de población de 15 años y más en condición de rezago educativo que concluye el nivel de secundaria.</t>
  </si>
  <si>
    <t>Eficacia</t>
  </si>
  <si>
    <t>Calidad</t>
  </si>
  <si>
    <t>Mide el porcentaje de población analfabeta de 15 años y más que concluyó el nivel de inicial en el periodo.</t>
  </si>
  <si>
    <t>Mide el porcentaje de población de 15 años y más que concluyó el nivel de Primaria con respecto de la población de 15 años y más Sin Primaria en el periodo.</t>
  </si>
  <si>
    <t>Mide el porcentaje de población de 15 años y más que concluyó el nivel de Secundaria con respecto de la población de 15 años y más Sin Secundaria en el periodo.</t>
  </si>
  <si>
    <t>( Población analfabeta de 15 años y más que concluyó el nivel inicial en t / Población de 15 años y más analfabeta en t-1 ) * 100)</t>
  </si>
  <si>
    <t>(Población de 15 años y más que concluyó el nivel Primaria en t / Población de 15 años y más Sin Primaria en t-1)*100</t>
  </si>
  <si>
    <t>( Población de 15 años y más que concluyó el nivel Secundaria en t / Población de 15 años y más Sin Secundaria en t-1 ) X 100</t>
  </si>
  <si>
    <t>Porcentaje</t>
  </si>
  <si>
    <t>Anual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</si>
  <si>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</si>
  <si>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</si>
  <si>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</si>
  <si>
    <t>DEPARTAMENTO DE PLANEACIÓN</t>
  </si>
  <si>
    <t>LOS INDICADORES SON ANUALES CORRESPONDIENTES AL EJERCICIO 2024, POR LO QUE DURANTE EL PRESENTE MES SE GENERA LA INFORMACIÓN A REPORTAR.</t>
  </si>
</sst>
</file>

<file path=xl/styles.xml><?xml version="1.0" encoding="utf-8"?>
<styleSheet xmlns="http://schemas.openxmlformats.org/spreadsheetml/2006/main">
  <numFmts count="2">
    <numFmt numFmtId="164" formatCode="0.0000%"/>
    <numFmt numFmtId="165" formatCode="dd/mm/yyyy;@"/>
  </numFmts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4" fontId="0" fillId="0" borderId="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4" fillId="0" borderId="0" xfId="0" applyFont="1" applyAlignment="1">
      <alignment textRotation="255"/>
    </xf>
    <xf numFmtId="165" fontId="0" fillId="0" borderId="2" xfId="0" applyNumberFormat="1" applyBorder="1" applyAlignment="1">
      <alignment vertical="center"/>
    </xf>
    <xf numFmtId="0" fontId="0" fillId="3" borderId="0" xfId="0" applyFill="1" applyBorder="1" applyAlignment="1">
      <alignment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IX/F-LTAIPSLP84I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O2" zoomScale="69" zoomScaleNormal="69" workbookViewId="0">
      <selection activeCell="U10" sqref="U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>
      <c r="A8" s="11">
        <v>2025</v>
      </c>
      <c r="B8" s="10">
        <v>45962</v>
      </c>
      <c r="C8" s="10">
        <v>45991</v>
      </c>
      <c r="D8" s="2" t="s">
        <v>56</v>
      </c>
      <c r="E8" s="3" t="s">
        <v>57</v>
      </c>
      <c r="F8" s="4" t="s">
        <v>58</v>
      </c>
      <c r="G8" s="2" t="s">
        <v>61</v>
      </c>
      <c r="H8" s="4" t="s">
        <v>63</v>
      </c>
      <c r="I8" s="4" t="s">
        <v>66</v>
      </c>
      <c r="J8" s="2" t="s">
        <v>69</v>
      </c>
      <c r="K8" s="2" t="s">
        <v>70</v>
      </c>
      <c r="L8" s="2">
        <v>0</v>
      </c>
      <c r="M8" s="5">
        <v>3.7474E-2</v>
      </c>
      <c r="N8" s="5">
        <v>3.7474E-2</v>
      </c>
      <c r="O8" s="5">
        <v>4.1228000000000001E-2</v>
      </c>
      <c r="P8" s="2" t="s">
        <v>54</v>
      </c>
      <c r="Q8" s="6" t="s">
        <v>71</v>
      </c>
      <c r="R8" s="2" t="s">
        <v>74</v>
      </c>
      <c r="S8" s="8">
        <v>45996</v>
      </c>
      <c r="T8" s="7" t="s">
        <v>75</v>
      </c>
    </row>
    <row r="9" spans="1:20" ht="409.5">
      <c r="A9" s="11">
        <v>2025</v>
      </c>
      <c r="B9" s="10">
        <v>45962</v>
      </c>
      <c r="C9" s="10">
        <v>45991</v>
      </c>
      <c r="D9" s="2" t="s">
        <v>56</v>
      </c>
      <c r="E9" s="3" t="s">
        <v>57</v>
      </c>
      <c r="F9" s="4" t="s">
        <v>59</v>
      </c>
      <c r="G9" s="4" t="s">
        <v>61</v>
      </c>
      <c r="H9" s="4" t="s">
        <v>64</v>
      </c>
      <c r="I9" s="4" t="s">
        <v>67</v>
      </c>
      <c r="J9" s="4" t="s">
        <v>69</v>
      </c>
      <c r="K9" s="4" t="s">
        <v>70</v>
      </c>
      <c r="L9" s="2">
        <v>0</v>
      </c>
      <c r="M9" s="5">
        <v>7.1633000000000002E-2</v>
      </c>
      <c r="N9" s="5">
        <v>7.1633000000000002E-2</v>
      </c>
      <c r="O9" s="5">
        <v>0.12275</v>
      </c>
      <c r="P9" s="2" t="s">
        <v>54</v>
      </c>
      <c r="Q9" s="4" t="s">
        <v>72</v>
      </c>
      <c r="R9" s="2" t="s">
        <v>74</v>
      </c>
      <c r="S9" s="8">
        <v>45996</v>
      </c>
      <c r="T9" s="7" t="s">
        <v>75</v>
      </c>
    </row>
    <row r="10" spans="1:20" ht="409.5">
      <c r="A10" s="11">
        <v>2025</v>
      </c>
      <c r="B10" s="10">
        <v>45962</v>
      </c>
      <c r="C10" s="10">
        <v>45991</v>
      </c>
      <c r="D10" s="2" t="s">
        <v>56</v>
      </c>
      <c r="E10" s="3" t="s">
        <v>57</v>
      </c>
      <c r="F10" s="4" t="s">
        <v>60</v>
      </c>
      <c r="G10" s="4" t="s">
        <v>62</v>
      </c>
      <c r="H10" s="4" t="s">
        <v>65</v>
      </c>
      <c r="I10" s="4" t="s">
        <v>68</v>
      </c>
      <c r="J10" s="4" t="s">
        <v>69</v>
      </c>
      <c r="K10" s="4" t="s">
        <v>70</v>
      </c>
      <c r="L10" s="2">
        <v>0</v>
      </c>
      <c r="M10" s="5">
        <v>6.7433999999999994E-2</v>
      </c>
      <c r="N10" s="5">
        <v>6.7433999999999994E-2</v>
      </c>
      <c r="O10" s="5">
        <v>8.7129999999999999E-2</v>
      </c>
      <c r="P10" s="2" t="s">
        <v>54</v>
      </c>
      <c r="Q10" s="4" t="s">
        <v>73</v>
      </c>
      <c r="R10" s="2" t="s">
        <v>74</v>
      </c>
      <c r="S10" s="8">
        <v>45996</v>
      </c>
      <c r="T10" s="7" t="s">
        <v>75</v>
      </c>
    </row>
    <row r="13" spans="1:20">
      <c r="F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ErrorMessage="1" sqref="P8:P10">
      <formula1>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2024-03-21T16:48:18Z</dcterms:created>
  <dcterms:modified xsi:type="dcterms:W3CDTF">2025-12-05T18:14:32Z</dcterms:modified>
</cp:coreProperties>
</file>