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73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<sst xmlns="http://schemas.openxmlformats.org/spreadsheetml/2006/main" count="763" uniqueCount="319">
  <si>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</si>
  <si>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</si>
  <si>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</si>
  <si>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</si>
  <si>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</si>
  <si>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</si>
  <si>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</si>
  <si>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</si>
  <si>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</si>
  <si>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</si>
  <si>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</si>
  <si>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</si>
  <si>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</si>
  <si>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</si>
  <si>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</si>
  <si>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</si>
  <si>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</si>
  <si>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</si>
  <si>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</si>
  <si>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</si>
  <si>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</si>
  <si>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</si>
  <si>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</si>
  <si>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</si>
  <si>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</si>
  <si>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</si>
  <si>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</si>
  <si>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</si>
  <si>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</si>
  <si>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</si>
  <si>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</si>
  <si>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</si>
  <si>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</si>
  <si>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</si>
  <si>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</si>
  <si>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</si>
  <si>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</si>
  <si>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</si>
  <si>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</si>
  <si>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</si>
  <si>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</si>
  <si>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</si>
  <si>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</si>
  <si>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</si>
  <si>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</si>
  <si>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</si>
  <si>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</si>
  <si>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</si>
  <si>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</si>
  <si>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</si>
  <si>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</si>
  <si>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</si>
  <si>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</si>
  <si>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</si>
  <si>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</si>
  <si>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</si>
  <si>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</si>
  <si>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</si>
  <si>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</si>
  <si>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</si>
  <si>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</si>
  <si>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</si>
  <si>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</si>
  <si>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</si>
  <si>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</si>
  <si>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</si>
  <si>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</si>
  <si>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</si>
  <si>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</si>
  <si>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</si>
  <si>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</si>
  <si>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</si>
  <si>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</si>
  <si>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</si>
  <si>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</si>
  <si>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</si>
  <si>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</si>
  <si>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</si>
  <si>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</si>
  <si>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</si>
  <si>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</si>
  <si>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</si>
  <si>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</si>
  <si>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</si>
  <si>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</si>
  <si>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</si>
  <si>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</si>
  <si>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</si>
  <si>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</si>
  <si>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</si>
  <si>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</si>
  <si>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</si>
  <si>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</si>
  <si>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</si>
  <si>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</si>
  <si>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</si>
  <si>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</si>
  <si>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</si>
  <si>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</si>
  <si>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</si>
  <si>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</si>
  <si>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</si>
  <si>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</si>
  <si>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</si>
  <si>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</si>
  <si>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</si>
  <si>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</si>
  <si>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</si>
  <si>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</si>
  <si>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</si>
  <si>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</si>
  <si>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</si>
  <si>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</si>
  <si>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</si>
  <si>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</si>
  <si>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</si>
  <si>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</si>
  <si>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</si>
  <si>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</si>
  <si>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</si>
  <si>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</si>
  <si>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</si>
  <si>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</si>
  <si>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</si>
  <si>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</si>
  <si>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</si>
  <si>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</si>
  <si>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</si>
  <si>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</si>
  <si>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</si>
  <si>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</si>
  <si>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</si>
  <si>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</si>
  <si>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</si>
  <si>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</si>
  <si>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</si>
  <si>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</si>
  <si>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</si>
  <si>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</si>
  <si>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</si>
  <si>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</si>
  <si>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</si>
  <si>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</si>
  <si>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</si>
  <si>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</si>
  <si>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</si>
  <si>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</si>
  <si>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</si>
  <si>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</si>
  <si>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</si>
  <si>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</si>
  <si>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</si>
  <si>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</si>
  <si>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</si>
  <si>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</si>
  <si>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</si>
  <si>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</si>
  <si>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</si>
  <si>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</si>
  <si>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</si>
  <si>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</si>
  <si>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</si>
  <si>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</si>
  <si>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</si>
  <si>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</si>
  <si>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</si>
  <si>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</si>
  <si>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</si>
  <si>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</si>
  <si>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</si>
  <si>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</si>
  <si>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</si>
  <si>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</si>
  <si>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</si>
  <si>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</si>
  <si>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</si>
  <si>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</si>
  <si>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</si>
  <si>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</si>
  <si>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</si>
  <si>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</si>
  <si>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</si>
  <si>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</si>
  <si>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</si>
  <si>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</si>
  <si>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</si>
  <si>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</si>
  <si>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</si>
  <si>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</si>
  <si>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</si>
  <si>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</si>
  <si>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</si>
  <si>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</si>
  <si>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</si>
  <si>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</si>
  <si>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</si>
  <si>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</si>
  <si>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</si>
  <si>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</si>
  <si>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</si>
  <si>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</si>
  <si>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</si>
  <si>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</si>
  <si>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</si>
  <si>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</si>
  <si>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</si>
  <si>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</si>
  <si>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</si>
  <si>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</si>
  <si>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</si>
  <si>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</si>
  <si>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</si>
  <si>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</si>
  <si>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</si>
  <si>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</si>
  <si>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</si>
  <si>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</si>
  <si>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</si>
  <si>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</si>
  <si>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</si>
  <si>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</si>
  <si>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</si>
  <si>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</si>
  <si>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</si>
  <si>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</si>
  <si>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</si>
  <si>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</si>
  <si>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</si>
  <si>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</si>
  <si>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</si>
  <si>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</si>
  <si>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</si>
  <si>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</si>
  <si>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</si>
  <si>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</si>
  <si>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</si>
  <si>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</si>
  <si>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</si>
  <si>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</si>
  <si>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</si>
  <si>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</si>
  <si>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</si>
  <si>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</si>
  <si>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</si>
  <si>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</si>
  <si>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</si>
  <si>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</si>
  <si>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</si>
  <si>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</si>
  <si>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</si>
  <si>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</si>
  <si>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</si>
  <si>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</si>
  <si>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</si>
  <si>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</si>
  <si>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</si>
  <si>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</si>
  <si>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</si>
  <si>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</si>
  <si>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</si>
  <si>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</si>
  <si>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</si>
  <si>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</si>
  <si>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</si>
  <si>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REGISTRO DE NACIMIENTO</t>
  </si>
  <si>
    <t>INTERESADO / REGISTRADO</t>
  </si>
  <si>
    <t>REGISTRO DE MATRIMONIO</t>
  </si>
  <si>
    <t>INTERESADOS</t>
  </si>
  <si>
    <t>REGISTRO DE DEFUNCION</t>
  </si>
  <si>
    <t>DECLARANTE</t>
  </si>
  <si>
    <t>ASENTAMIENTO DE SENTENCIA DE DIVORCIO</t>
  </si>
  <si>
    <t>INTERESADO / TERCERO</t>
  </si>
  <si>
    <t>ASENTAMIENTO DE INSCRIPCION DE SENTENCIA</t>
  </si>
  <si>
    <t>ASENTAMIENTO DE INSCRIPCION DE ACTOS DEL ESTADO CIVIL DE MEXICANOS EN EL EXTRANJERO</t>
  </si>
  <si>
    <t>REGISTRO EXTEMPORANEO DE NACIMIENTO</t>
  </si>
  <si>
    <t>REGISTRO EXTEMPORANEO DE DEFUNCION</t>
  </si>
  <si>
    <t>TRAMITE DE ENMIENDAS</t>
  </si>
  <si>
    <t>INTERESADO</t>
  </si>
  <si>
    <t>REGISTRO DE RECONOCIMIENTO</t>
  </si>
  <si>
    <t>REGISTRO DE ADOPCION</t>
  </si>
  <si>
    <t>TODOS NUESTROS TRAMITES LLEVAN LENGUAJE INCLUSIVO</t>
  </si>
  <si>
    <t>IMPRESO FISICO</t>
  </si>
  <si>
    <t>DATOS DE IDENTIDAD O DATOS DE IDENTIFICACION</t>
  </si>
  <si>
    <t>DOCUMENTOS SUSTENTADOS JURIDICAMENTE</t>
  </si>
  <si>
    <t>EL DIA QUE SE SOLICITA (HORAS)</t>
  </si>
  <si>
    <t>EL DIA QUE SE SOLICITA</t>
  </si>
  <si>
    <t>EL DIA QUE LO SOLICITA SOLO DEBE ACURDIR CON LA INFORMACION FIDEDIGNA</t>
  </si>
  <si>
    <t>6 MESES CON ALGUNAS DEPENDENCIAS</t>
  </si>
  <si>
    <t>VIGENCIA PERMANENTE</t>
  </si>
  <si>
    <t>ART.- 25 LEY DE INGRESOS</t>
  </si>
  <si>
    <t>GRATUITO EN CAMPAÑA DE ENMIENDAS</t>
  </si>
  <si>
    <t>GRATUITO EN CAMPAÑA</t>
  </si>
  <si>
    <t>GRATUITO</t>
  </si>
  <si>
    <t>TESORERIA MUNICIPAL</t>
  </si>
  <si>
    <t>LEY DEL REGISTRO CIVIL VIGENTE EN EL ESTADO</t>
  </si>
  <si>
    <t>TODAS LAS RESPUESTA SON POSITIVAS PUES EL TRAMITE CORRESPONDE A UN PAGO DE DERECHOS</t>
  </si>
  <si>
    <t>TODOS LOS SERVICIOS SON PRESTADO CON LENGUAJE INCLUSIVO</t>
  </si>
  <si>
    <t>NO HAY TELEFONO</t>
  </si>
  <si>
    <t>OFICIALIA031SANTACATARINA@GMAIL.COM</t>
  </si>
  <si>
    <t>OFICIALIA DEL REGISTRO CIVIL</t>
  </si>
  <si>
    <t>OFICIALIA DEL REGISTRO 031 - 01 DE SANTA CATARINA S.L.P.</t>
  </si>
  <si>
    <t>SIN NOMBRE</t>
  </si>
  <si>
    <t>SANTA CATARINA</t>
  </si>
  <si>
    <t>NO SE GENERA</t>
  </si>
  <si>
    <t>9:00-15:00 DE LUNES A VIERNES</t>
  </si>
  <si>
    <t>http://www.cegaipslp.org.mx/HV2021Dos.nsf/nombre_de_la_vista/7A1DDE5E0FBB69928625874B0069AA16/$File/FORMATO+COPIAS+CERTIFICADAS+DE+LOS+ACTOS+Y+HECHOS+DEL+ESTADO+CIVIL+DE+LAS+PERSONAS.pdf</t>
  </si>
  <si>
    <t>http://www.cegaipslp.org.mx/HV2021Dos.nsf/nombre_de_la_vista/472810A187D5C8A08625874B0069EB97/$File/REQ+NACIMIENTO.pdf</t>
  </si>
  <si>
    <t>http://www.cegaipslp.org.mx/HV2021Dos.nsf/nombre_de_la_vista/4F967DA18E3066238625874B006A02B1/$File/REQ+MATRIMONIO.pdf</t>
  </si>
  <si>
    <t>http://www.cegaipslp.org.mx/HV2021Dos.nsf/nombre_de_la_vista/56ACA8CF546B56A98625874B006A1064/$File/REQ+DEFUNCION.pdf</t>
  </si>
  <si>
    <t>http://www.cegaipslp.org.mx/HV2021Dos.nsf/nombre_de_la_vista/02C5F2419CC71B838625874B006A2FE3/$File/REQ+DIVORCIO.pdf</t>
  </si>
  <si>
    <t>http://www.cegaipslp.org.mx/HV2021Dos.nsf/nombre_de_la_vista/83ECE096F8F319D18625874B006A3E62/$File/REQ+INCRIPCION+DE+SENTENCIAS.pdf</t>
  </si>
  <si>
    <t>http://www.cegaipslp.org.mx/HV2021Dos.nsf/nombre_de_la_vista/FF4101742127BD5C8625874B006A57EA/$File/REQ+ACTOS+DEL+ESTADO+CIVIL+CELEBRADOS+POR+MEXICANOS+EN+EL+EXTRANJERO.pdf</t>
  </si>
  <si>
    <t>http://www.cegaipslp.org.mx/HV2021Dos.nsf/nombre_de_la_vista/5CFD7ED6F77E1A7D8625874B006A6ADE/$File/REQ+REGISTRO+EXTEMPORANEO.pdf</t>
  </si>
  <si>
    <t>http://www.cegaipslp.org.mx/HV2021Dos.nsf/nombre_de_la_vista/936FC74C48FDF5578625874B006A839F/$File/REQ+DEFUNCION.pdf</t>
  </si>
  <si>
    <t>http://www.cegaipslp.org.mx/HV2021Dos.nsf/nombre_de_la_vista/2B8DEA74554F92058625874B006AB048/$File/REQ+TRAMITE+DE+ENMIENDA.pdf</t>
  </si>
  <si>
    <t>http://www.cegaipslp.org.mx/HV2021Dos.nsf/nombre_de_la_vista/D497F8567828EDAD8625874B006AC019/$File/REQ+RECONOCIMIENTO+DE+HIJOS.pdf</t>
  </si>
  <si>
    <t>http://www.cegaipslp.org.mx/HV2021Dos.nsf/nombre_de_la_vista/65817D2E5A1942808625874B006AF3A3/$File/REQ+ADOPCION.pdf</t>
  </si>
  <si>
    <t>REGISTROCIVILSANTACATARINA@GMAIL.COM</t>
  </si>
  <si>
    <t>ART.- 25 LEY DE INGRESOS 2024</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</si>
</sst>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3" borderId="0" xfId="1"/>
    <xf numFmtId="0" fontId="4" fillId="5" borderId="1" xfId="0" applyFont="1" applyFill="1" applyBorder="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5CFD7ED6F77E1A7D8625874B006A6ADE/$File/REQ+REGISTRO+EXTEMPORANEO.pdf" TargetMode="External"/><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GISTROCIVIL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GISTROCIVILSANTACATARIN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dimension ref="A1:AB35"/>
  <sheetViews>
    <sheetView tabSelected="1" topLeftCell="AA2" workbookViewId="0">
      <selection activeCell="AD16" sqref="AD15:AD16"/>
    </sheetView>
  </sheetViews>
  <sheetFormatPr baseColWidth="10" defaultColWidth="9.140625" defaultRowHeight="15"/>
  <cols>
    <col min="1" max="1" width="8" bestFit="1" customWidth="1"/>
    <col min="2" max="2" width="36.42578125" bestFit="1" customWidth="1"/>
    <col min="3" max="3" width="38.5703125" bestFit="1" customWidth="1"/>
    <col min="4" max="4" width="90.42578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0" t="s">
        <v>1</v>
      </c>
      <c r="B2" s="11"/>
      <c r="C2" s="11"/>
      <c r="D2" s="10" t="s">
        <v>2</v>
      </c>
      <c r="E2" s="11"/>
      <c r="F2" s="11"/>
      <c r="G2" s="10" t="s">
        <v>3</v>
      </c>
      <c r="H2" s="11"/>
      <c r="I2" s="11"/>
    </row>
    <row r="3" spans="1:28">
      <c r="A3" s="12" t="s">
        <v>4</v>
      </c>
      <c r="B3" s="11"/>
      <c r="C3" s="11"/>
      <c r="D3" s="12" t="s">
        <v>5</v>
      </c>
      <c r="E3" s="11"/>
      <c r="F3" s="11"/>
      <c r="G3" s="12" t="s">
        <v>6</v>
      </c>
      <c r="H3" s="11"/>
      <c r="I3" s="11"/>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45658</v>
      </c>
      <c r="C8" s="4">
        <v>45688</v>
      </c>
      <c r="D8" t="s">
        <v>262</v>
      </c>
      <c r="E8" t="s">
        <v>280</v>
      </c>
      <c r="F8" t="s">
        <v>263</v>
      </c>
      <c r="G8" t="s">
        <v>281</v>
      </c>
      <c r="H8" s="6" t="s">
        <v>305</v>
      </c>
      <c r="I8" t="s">
        <v>282</v>
      </c>
      <c r="J8" s="6" t="s">
        <v>305</v>
      </c>
      <c r="K8" s="4">
        <v>45688</v>
      </c>
      <c r="L8" t="s">
        <v>284</v>
      </c>
      <c r="M8" t="s">
        <v>285</v>
      </c>
      <c r="N8" t="s">
        <v>286</v>
      </c>
      <c r="O8" t="s">
        <v>287</v>
      </c>
      <c r="P8">
        <v>7</v>
      </c>
      <c r="Q8" s="9" t="s">
        <v>318</v>
      </c>
      <c r="R8" t="s">
        <v>289</v>
      </c>
      <c r="S8" s="7">
        <v>1</v>
      </c>
      <c r="T8" t="s">
        <v>294</v>
      </c>
      <c r="U8" t="s">
        <v>295</v>
      </c>
      <c r="V8" t="s">
        <v>296</v>
      </c>
      <c r="W8">
        <v>1</v>
      </c>
      <c r="X8">
        <v>1</v>
      </c>
      <c r="Z8" t="s">
        <v>299</v>
      </c>
      <c r="AA8" s="4">
        <v>45688</v>
      </c>
    </row>
    <row r="9" spans="1:28">
      <c r="A9" s="9">
        <v>2025</v>
      </c>
      <c r="B9" s="4">
        <v>45658</v>
      </c>
      <c r="C9" s="4">
        <v>45688</v>
      </c>
      <c r="D9" s="5" t="s">
        <v>264</v>
      </c>
      <c r="E9" t="s">
        <v>280</v>
      </c>
      <c r="F9" s="5" t="s">
        <v>265</v>
      </c>
      <c r="G9" s="5" t="s">
        <v>281</v>
      </c>
      <c r="H9" s="6" t="s">
        <v>306</v>
      </c>
      <c r="I9" s="5" t="s">
        <v>283</v>
      </c>
      <c r="J9" s="6" t="s">
        <v>306</v>
      </c>
      <c r="K9" s="4">
        <v>45688</v>
      </c>
      <c r="L9" t="s">
        <v>284</v>
      </c>
      <c r="M9" t="s">
        <v>285</v>
      </c>
      <c r="N9" t="s">
        <v>286</v>
      </c>
      <c r="O9" t="s">
        <v>287</v>
      </c>
      <c r="P9">
        <v>7</v>
      </c>
      <c r="Q9" s="9" t="s">
        <v>318</v>
      </c>
      <c r="R9" s="5" t="s">
        <v>289</v>
      </c>
      <c r="S9" s="7">
        <v>1</v>
      </c>
      <c r="T9" t="s">
        <v>294</v>
      </c>
      <c r="U9" t="s">
        <v>295</v>
      </c>
      <c r="V9" t="s">
        <v>296</v>
      </c>
      <c r="W9">
        <v>1</v>
      </c>
      <c r="X9">
        <v>1</v>
      </c>
      <c r="Z9" t="s">
        <v>299</v>
      </c>
      <c r="AA9" s="4">
        <v>45688</v>
      </c>
    </row>
    <row r="10" spans="1:28">
      <c r="A10" s="9">
        <v>2025</v>
      </c>
      <c r="B10" s="4">
        <v>45658</v>
      </c>
      <c r="C10" s="4">
        <v>45688</v>
      </c>
      <c r="D10" s="5" t="s">
        <v>266</v>
      </c>
      <c r="E10" t="s">
        <v>280</v>
      </c>
      <c r="F10" s="5" t="s">
        <v>267</v>
      </c>
      <c r="G10" s="5" t="s">
        <v>281</v>
      </c>
      <c r="H10" s="6" t="s">
        <v>307</v>
      </c>
      <c r="I10" s="5" t="s">
        <v>283</v>
      </c>
      <c r="J10" s="6" t="s">
        <v>307</v>
      </c>
      <c r="K10" s="4">
        <v>45688</v>
      </c>
      <c r="L10" t="s">
        <v>284</v>
      </c>
      <c r="M10" t="s">
        <v>285</v>
      </c>
      <c r="N10" t="s">
        <v>286</v>
      </c>
      <c r="O10" t="s">
        <v>287</v>
      </c>
      <c r="P10">
        <v>7</v>
      </c>
      <c r="Q10" s="9" t="s">
        <v>318</v>
      </c>
      <c r="R10" s="5" t="s">
        <v>289</v>
      </c>
      <c r="S10" s="7">
        <v>1</v>
      </c>
      <c r="T10" t="s">
        <v>294</v>
      </c>
      <c r="U10" t="s">
        <v>295</v>
      </c>
      <c r="V10" t="s">
        <v>296</v>
      </c>
      <c r="W10">
        <v>1</v>
      </c>
      <c r="X10">
        <v>1</v>
      </c>
      <c r="Z10" t="s">
        <v>299</v>
      </c>
      <c r="AA10" s="4">
        <v>45688</v>
      </c>
    </row>
    <row r="11" spans="1:28">
      <c r="A11" s="9">
        <v>2025</v>
      </c>
      <c r="B11" s="4">
        <v>45658</v>
      </c>
      <c r="C11" s="4">
        <v>45688</v>
      </c>
      <c r="D11" s="5" t="s">
        <v>268</v>
      </c>
      <c r="E11" t="s">
        <v>280</v>
      </c>
      <c r="F11" s="5" t="s">
        <v>269</v>
      </c>
      <c r="G11" s="5" t="s">
        <v>281</v>
      </c>
      <c r="H11" s="6" t="s">
        <v>308</v>
      </c>
      <c r="I11" s="5" t="s">
        <v>283</v>
      </c>
      <c r="J11" s="6" t="s">
        <v>308</v>
      </c>
      <c r="K11" s="4">
        <v>45688</v>
      </c>
      <c r="L11" t="s">
        <v>284</v>
      </c>
      <c r="M11" t="s">
        <v>285</v>
      </c>
      <c r="N11" t="s">
        <v>286</v>
      </c>
      <c r="O11" s="5" t="s">
        <v>287</v>
      </c>
      <c r="P11">
        <v>7</v>
      </c>
      <c r="Q11" s="9" t="s">
        <v>318</v>
      </c>
      <c r="R11" s="5" t="s">
        <v>289</v>
      </c>
      <c r="S11" s="7">
        <v>1</v>
      </c>
      <c r="T11" t="s">
        <v>294</v>
      </c>
      <c r="U11" t="s">
        <v>295</v>
      </c>
      <c r="V11" t="s">
        <v>296</v>
      </c>
      <c r="W11">
        <v>1</v>
      </c>
      <c r="X11">
        <v>1</v>
      </c>
      <c r="Z11" t="s">
        <v>299</v>
      </c>
      <c r="AA11" s="4">
        <v>45688</v>
      </c>
    </row>
    <row r="12" spans="1:28">
      <c r="A12" s="9">
        <v>2025</v>
      </c>
      <c r="B12" s="4">
        <v>45658</v>
      </c>
      <c r="C12" s="4">
        <v>45688</v>
      </c>
      <c r="D12" s="5" t="s">
        <v>270</v>
      </c>
      <c r="E12" t="s">
        <v>280</v>
      </c>
      <c r="F12" s="5" t="s">
        <v>271</v>
      </c>
      <c r="G12" s="5" t="s">
        <v>281</v>
      </c>
      <c r="H12" s="6" t="s">
        <v>309</v>
      </c>
      <c r="I12" s="5" t="s">
        <v>283</v>
      </c>
      <c r="J12" s="6" t="s">
        <v>309</v>
      </c>
      <c r="K12" s="4">
        <v>45688</v>
      </c>
      <c r="L12" t="s">
        <v>284</v>
      </c>
      <c r="M12" t="s">
        <v>285</v>
      </c>
      <c r="N12" t="s">
        <v>286</v>
      </c>
      <c r="O12" t="s">
        <v>287</v>
      </c>
      <c r="P12">
        <v>7</v>
      </c>
      <c r="Q12" s="9" t="s">
        <v>318</v>
      </c>
      <c r="R12" s="5" t="s">
        <v>289</v>
      </c>
      <c r="S12" s="7">
        <v>1</v>
      </c>
      <c r="T12" t="s">
        <v>294</v>
      </c>
      <c r="U12" t="s">
        <v>295</v>
      </c>
      <c r="V12" t="s">
        <v>296</v>
      </c>
      <c r="W12">
        <v>1</v>
      </c>
      <c r="X12">
        <v>1</v>
      </c>
      <c r="Z12" t="s">
        <v>299</v>
      </c>
      <c r="AA12" s="4">
        <v>45688</v>
      </c>
    </row>
    <row r="13" spans="1:28">
      <c r="A13" s="9">
        <v>2025</v>
      </c>
      <c r="B13" s="4">
        <v>45658</v>
      </c>
      <c r="C13" s="4">
        <v>45688</v>
      </c>
      <c r="D13" s="5" t="s">
        <v>272</v>
      </c>
      <c r="E13" t="s">
        <v>280</v>
      </c>
      <c r="F13" s="5" t="s">
        <v>271</v>
      </c>
      <c r="G13" s="5" t="s">
        <v>281</v>
      </c>
      <c r="H13" s="6" t="s">
        <v>310</v>
      </c>
      <c r="I13" s="5" t="s">
        <v>283</v>
      </c>
      <c r="J13" s="6" t="s">
        <v>310</v>
      </c>
      <c r="K13" s="4">
        <v>45688</v>
      </c>
      <c r="L13" t="s">
        <v>284</v>
      </c>
      <c r="M13" t="s">
        <v>285</v>
      </c>
      <c r="N13" t="s">
        <v>286</v>
      </c>
      <c r="O13" t="s">
        <v>287</v>
      </c>
      <c r="P13">
        <v>7</v>
      </c>
      <c r="Q13" s="9" t="s">
        <v>318</v>
      </c>
      <c r="R13" s="5" t="s">
        <v>289</v>
      </c>
      <c r="S13" s="7">
        <v>1</v>
      </c>
      <c r="T13" t="s">
        <v>294</v>
      </c>
      <c r="U13" t="s">
        <v>295</v>
      </c>
      <c r="V13" t="s">
        <v>296</v>
      </c>
      <c r="W13">
        <v>1</v>
      </c>
      <c r="X13">
        <v>1</v>
      </c>
      <c r="Z13" t="s">
        <v>299</v>
      </c>
      <c r="AA13" s="4">
        <v>45688</v>
      </c>
    </row>
    <row r="14" spans="1:28">
      <c r="A14" s="9">
        <v>2025</v>
      </c>
      <c r="B14" s="4">
        <v>45658</v>
      </c>
      <c r="C14" s="4">
        <v>45688</v>
      </c>
      <c r="D14" s="5" t="s">
        <v>273</v>
      </c>
      <c r="E14" t="s">
        <v>280</v>
      </c>
      <c r="F14" s="5" t="s">
        <v>271</v>
      </c>
      <c r="G14" s="5" t="s">
        <v>281</v>
      </c>
      <c r="H14" s="8" t="s">
        <v>311</v>
      </c>
      <c r="I14" s="5" t="s">
        <v>283</v>
      </c>
      <c r="J14" s="8" t="s">
        <v>311</v>
      </c>
      <c r="K14" s="4">
        <v>45688</v>
      </c>
      <c r="L14" t="s">
        <v>284</v>
      </c>
      <c r="M14" t="s">
        <v>285</v>
      </c>
      <c r="N14" t="s">
        <v>286</v>
      </c>
      <c r="O14" t="s">
        <v>287</v>
      </c>
      <c r="P14">
        <v>7</v>
      </c>
      <c r="Q14" s="9" t="s">
        <v>318</v>
      </c>
      <c r="R14" s="5" t="s">
        <v>289</v>
      </c>
      <c r="S14" s="7">
        <v>1</v>
      </c>
      <c r="T14" t="s">
        <v>294</v>
      </c>
      <c r="U14" t="s">
        <v>295</v>
      </c>
      <c r="V14" t="s">
        <v>296</v>
      </c>
      <c r="W14">
        <v>1</v>
      </c>
      <c r="X14">
        <v>1</v>
      </c>
      <c r="Z14" t="s">
        <v>299</v>
      </c>
      <c r="AA14" s="4">
        <v>45688</v>
      </c>
    </row>
    <row r="15" spans="1:28">
      <c r="A15" s="9">
        <v>2025</v>
      </c>
      <c r="B15" s="4">
        <v>45658</v>
      </c>
      <c r="C15" s="4">
        <v>45688</v>
      </c>
      <c r="D15" s="5" t="s">
        <v>274</v>
      </c>
      <c r="E15" t="s">
        <v>280</v>
      </c>
      <c r="F15" s="5" t="s">
        <v>271</v>
      </c>
      <c r="G15" s="5" t="s">
        <v>281</v>
      </c>
      <c r="H15" s="8" t="s">
        <v>312</v>
      </c>
      <c r="I15" s="5" t="s">
        <v>283</v>
      </c>
      <c r="J15" s="8" t="s">
        <v>312</v>
      </c>
      <c r="K15" s="4">
        <v>45688</v>
      </c>
      <c r="L15" t="s">
        <v>284</v>
      </c>
      <c r="M15" t="s">
        <v>285</v>
      </c>
      <c r="N15" t="s">
        <v>286</v>
      </c>
      <c r="O15" t="s">
        <v>287</v>
      </c>
      <c r="P15">
        <v>7</v>
      </c>
      <c r="Q15" s="9" t="s">
        <v>318</v>
      </c>
      <c r="R15" s="5" t="s">
        <v>289</v>
      </c>
      <c r="S15" s="7">
        <v>1</v>
      </c>
      <c r="T15" t="s">
        <v>294</v>
      </c>
      <c r="U15" t="s">
        <v>295</v>
      </c>
      <c r="V15" t="s">
        <v>296</v>
      </c>
      <c r="W15">
        <v>1</v>
      </c>
      <c r="X15">
        <v>1</v>
      </c>
      <c r="Z15" t="s">
        <v>299</v>
      </c>
      <c r="AA15" s="4">
        <v>45688</v>
      </c>
    </row>
    <row r="16" spans="1:28">
      <c r="A16" s="9">
        <v>2025</v>
      </c>
      <c r="B16" s="4">
        <v>45658</v>
      </c>
      <c r="C16" s="4">
        <v>45688</v>
      </c>
      <c r="D16" s="5" t="s">
        <v>275</v>
      </c>
      <c r="E16" t="s">
        <v>280</v>
      </c>
      <c r="F16" s="5" t="s">
        <v>271</v>
      </c>
      <c r="G16" s="5" t="s">
        <v>281</v>
      </c>
      <c r="H16" s="8" t="s">
        <v>313</v>
      </c>
      <c r="I16" s="5" t="s">
        <v>283</v>
      </c>
      <c r="J16" s="8" t="s">
        <v>313</v>
      </c>
      <c r="K16" s="4">
        <v>45688</v>
      </c>
      <c r="L16" t="s">
        <v>284</v>
      </c>
      <c r="M16" t="s">
        <v>285</v>
      </c>
      <c r="N16" t="s">
        <v>286</v>
      </c>
      <c r="O16" t="s">
        <v>287</v>
      </c>
      <c r="P16">
        <v>7</v>
      </c>
      <c r="Q16" s="9" t="s">
        <v>318</v>
      </c>
      <c r="R16" s="5" t="s">
        <v>289</v>
      </c>
      <c r="S16" s="7">
        <v>1</v>
      </c>
      <c r="T16" t="s">
        <v>294</v>
      </c>
      <c r="U16" t="s">
        <v>295</v>
      </c>
      <c r="V16" t="s">
        <v>296</v>
      </c>
      <c r="W16">
        <v>1</v>
      </c>
      <c r="X16">
        <v>1</v>
      </c>
      <c r="Z16" t="s">
        <v>299</v>
      </c>
      <c r="AA16" s="4">
        <v>45688</v>
      </c>
    </row>
    <row r="17" spans="1:27">
      <c r="A17" s="9">
        <v>2025</v>
      </c>
      <c r="B17" s="4">
        <v>45658</v>
      </c>
      <c r="C17" s="4">
        <v>45688</v>
      </c>
      <c r="D17" s="5" t="s">
        <v>276</v>
      </c>
      <c r="E17" t="s">
        <v>280</v>
      </c>
      <c r="F17" s="5" t="s">
        <v>277</v>
      </c>
      <c r="G17" s="5" t="s">
        <v>281</v>
      </c>
      <c r="H17" s="8" t="s">
        <v>314</v>
      </c>
      <c r="I17" s="5" t="s">
        <v>283</v>
      </c>
      <c r="J17" s="8" t="s">
        <v>314</v>
      </c>
      <c r="K17" s="4">
        <v>45688</v>
      </c>
      <c r="L17" t="s">
        <v>284</v>
      </c>
      <c r="M17" t="s">
        <v>285</v>
      </c>
      <c r="N17" t="s">
        <v>286</v>
      </c>
      <c r="O17" s="5" t="s">
        <v>288</v>
      </c>
      <c r="P17">
        <v>7</v>
      </c>
      <c r="Q17" t="s">
        <v>290</v>
      </c>
      <c r="R17" s="5" t="s">
        <v>291</v>
      </c>
      <c r="S17" s="7">
        <v>1</v>
      </c>
      <c r="T17" t="s">
        <v>294</v>
      </c>
      <c r="U17" t="s">
        <v>295</v>
      </c>
      <c r="V17" t="s">
        <v>296</v>
      </c>
      <c r="W17">
        <v>1</v>
      </c>
      <c r="X17">
        <v>1</v>
      </c>
      <c r="Z17" t="s">
        <v>299</v>
      </c>
      <c r="AA17" s="4">
        <v>45688</v>
      </c>
    </row>
    <row r="18" spans="1:27">
      <c r="A18" s="9">
        <v>2025</v>
      </c>
      <c r="B18" s="4">
        <v>45658</v>
      </c>
      <c r="C18" s="4">
        <v>45688</v>
      </c>
      <c r="D18" s="5" t="s">
        <v>278</v>
      </c>
      <c r="E18" t="s">
        <v>280</v>
      </c>
      <c r="F18" s="5" t="s">
        <v>277</v>
      </c>
      <c r="G18" s="5" t="s">
        <v>281</v>
      </c>
      <c r="H18" s="8" t="s">
        <v>315</v>
      </c>
      <c r="I18" s="5" t="s">
        <v>283</v>
      </c>
      <c r="J18" s="8" t="s">
        <v>315</v>
      </c>
      <c r="K18" s="4">
        <v>45688</v>
      </c>
      <c r="L18" t="s">
        <v>284</v>
      </c>
      <c r="M18" t="s">
        <v>285</v>
      </c>
      <c r="N18" t="s">
        <v>286</v>
      </c>
      <c r="O18" s="5" t="s">
        <v>287</v>
      </c>
      <c r="P18">
        <v>7</v>
      </c>
      <c r="Q18" t="s">
        <v>292</v>
      </c>
      <c r="R18" s="5" t="s">
        <v>292</v>
      </c>
      <c r="S18" s="7">
        <v>1</v>
      </c>
      <c r="T18" t="s">
        <v>294</v>
      </c>
      <c r="U18" t="s">
        <v>295</v>
      </c>
      <c r="V18" t="s">
        <v>296</v>
      </c>
      <c r="W18">
        <v>1</v>
      </c>
      <c r="X18">
        <v>1</v>
      </c>
      <c r="Z18" t="s">
        <v>299</v>
      </c>
      <c r="AA18" s="4">
        <v>45688</v>
      </c>
    </row>
    <row r="19" spans="1:27">
      <c r="A19" s="9">
        <v>2025</v>
      </c>
      <c r="B19" s="4">
        <v>45658</v>
      </c>
      <c r="C19" s="4">
        <v>45688</v>
      </c>
      <c r="D19" s="5" t="s">
        <v>279</v>
      </c>
      <c r="E19" t="s">
        <v>280</v>
      </c>
      <c r="F19" s="5" t="s">
        <v>277</v>
      </c>
      <c r="G19" s="5" t="s">
        <v>281</v>
      </c>
      <c r="H19" s="8" t="s">
        <v>316</v>
      </c>
      <c r="I19" s="5" t="s">
        <v>283</v>
      </c>
      <c r="J19" s="8" t="s">
        <v>316</v>
      </c>
      <c r="K19" s="4">
        <v>45688</v>
      </c>
      <c r="L19" t="s">
        <v>284</v>
      </c>
      <c r="M19" t="s">
        <v>285</v>
      </c>
      <c r="N19" t="s">
        <v>286</v>
      </c>
      <c r="O19" s="5" t="s">
        <v>288</v>
      </c>
      <c r="P19">
        <v>7</v>
      </c>
      <c r="Q19" t="s">
        <v>292</v>
      </c>
      <c r="R19" s="5" t="s">
        <v>292</v>
      </c>
      <c r="S19" s="7">
        <v>1</v>
      </c>
      <c r="T19" t="s">
        <v>294</v>
      </c>
      <c r="U19" t="s">
        <v>295</v>
      </c>
      <c r="V19" t="s">
        <v>296</v>
      </c>
      <c r="W19">
        <v>1</v>
      </c>
      <c r="X19">
        <v>1</v>
      </c>
      <c r="Z19" t="s">
        <v>299</v>
      </c>
      <c r="AA19" s="4">
        <v>45688</v>
      </c>
    </row>
    <row r="20" spans="1:27">
      <c r="H20" s="3"/>
      <c r="S20" s="7"/>
    </row>
    <row r="22" spans="1:27">
      <c r="H22" s="3"/>
    </row>
    <row r="24" spans="1:27">
      <c r="H24" s="3"/>
    </row>
    <row r="25" spans="1:27">
      <c r="H25" s="3"/>
    </row>
    <row r="27" spans="1:27">
      <c r="H27" s="3"/>
    </row>
    <row r="29" spans="1:27">
      <c r="H29" s="3"/>
    </row>
    <row r="30" spans="1:27">
      <c r="H30" s="3"/>
    </row>
    <row r="32" spans="1:27">
      <c r="H32" s="3"/>
    </row>
    <row r="34" spans="8:8">
      <c r="H34" s="3"/>
    </row>
    <row r="35" spans="8:8">
      <c r="H35" s="3"/>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J8" r:id="rId13"/>
    <hyperlink ref="J9" r:id="rId14"/>
    <hyperlink ref="J10" r:id="rId15"/>
    <hyperlink ref="J11" r:id="rId16"/>
    <hyperlink ref="J12" r:id="rId17"/>
    <hyperlink ref="J13" r:id="rId18"/>
    <hyperlink ref="J14" r:id="rId19"/>
    <hyperlink ref="J15" r:id="rId20"/>
    <hyperlink ref="J16" r:id="rId21"/>
    <hyperlink ref="J17" r:id="rId22"/>
    <hyperlink ref="J18" r:id="rId23"/>
    <hyperlink ref="J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Q3" workbookViewId="0">
      <selection activeCell="S7" sqref="S7"/>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3">
        <v>1</v>
      </c>
      <c r="B4" s="3" t="s">
        <v>300</v>
      </c>
      <c r="C4" s="3" t="s">
        <v>115</v>
      </c>
      <c r="D4" s="3" t="s">
        <v>301</v>
      </c>
      <c r="E4" s="3">
        <v>0</v>
      </c>
      <c r="F4" s="3">
        <v>0</v>
      </c>
      <c r="G4" s="3" t="s">
        <v>140</v>
      </c>
      <c r="H4" s="3" t="s">
        <v>302</v>
      </c>
      <c r="I4" s="3">
        <v>31</v>
      </c>
      <c r="J4" s="3" t="s">
        <v>302</v>
      </c>
      <c r="K4" s="3">
        <v>31</v>
      </c>
      <c r="L4" s="3" t="s">
        <v>302</v>
      </c>
      <c r="M4" s="3">
        <v>24</v>
      </c>
      <c r="N4" s="3" t="s">
        <v>180</v>
      </c>
      <c r="O4" s="3">
        <v>79790</v>
      </c>
      <c r="P4" s="3" t="s">
        <v>303</v>
      </c>
      <c r="Q4" s="3">
        <v>4878729258</v>
      </c>
      <c r="R4" s="13" t="s">
        <v>317</v>
      </c>
      <c r="S4" s="3" t="s">
        <v>304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Q3" workbookViewId="0">
      <selection activeCell="C16" sqref="C16"/>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297</v>
      </c>
      <c r="C4" s="8" t="s">
        <v>317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B27" sqref="B26:B2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297</v>
      </c>
      <c r="C4" s="8" t="s">
        <v>298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election activeCell="B26" sqref="B26"/>
    </sheetView>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  STA CATARINA</cp:lastModifiedBy>
  <dcterms:created xsi:type="dcterms:W3CDTF">2024-03-21T16:51:21Z</dcterms:created>
  <dcterms:modified xsi:type="dcterms:W3CDTF">2025-01-28T19:10:04Z</dcterms:modified>
</cp:coreProperties>
</file>