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ssaf\OneDrive\Documentos\AILYN BLANCO SERVICIO SOCIAL\ACTIVIDADES 2024\CEGAIP Y PNT\TRANSPARENCIA\2025\19. MES DE NOVIEMBRE 2025\"/>
    </mc:Choice>
  </mc:AlternateContent>
  <xr:revisionPtr revIDLastSave="0" documentId="8_{9B00E20D-C4E7-407E-97DD-798A555DB7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<sst xmlns="http://schemas.openxmlformats.org/spreadsheetml/2006/main" count="674" uniqueCount="394">
  <si>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</si>
  <si>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</si>
  <si>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</si>
  <si>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</si>
  <si>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</si>
  <si>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</si>
  <si>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</si>
  <si>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</si>
  <si>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</si>
  <si>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</si>
  <si>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</si>
  <si>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</si>
  <si>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</si>
  <si>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</si>
  <si>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</si>
  <si>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</si>
  <si>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</si>
  <si>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</si>
  <si>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</si>
  <si>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</si>
  <si>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</si>
  <si>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</si>
  <si>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</si>
  <si>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</si>
  <si>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</si>
  <si>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</si>
  <si>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</si>
  <si>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</si>
  <si>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</si>
  <si>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</si>
  <si>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</si>
  <si>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</si>
  <si>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</si>
  <si>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</si>
  <si>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</si>
  <si>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</si>
  <si>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</si>
  <si>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</si>
  <si>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</si>
  <si>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</si>
  <si>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</si>
  <si>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</si>
  <si>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</si>
  <si>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</si>
  <si>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</si>
  <si>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</si>
  <si>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</si>
  <si>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</si>
  <si>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</si>
  <si>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</si>
  <si>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</si>
  <si>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</si>
  <si>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</si>
  <si>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</si>
  <si>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</si>
  <si>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</si>
  <si>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</si>
  <si>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</si>
  <si>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</si>
  <si>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</si>
  <si>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</si>
  <si>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</si>
  <si>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</si>
  <si>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</si>
  <si>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</si>
  <si>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</si>
  <si>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</si>
  <si>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</si>
  <si>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</si>
  <si>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</si>
  <si>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</si>
  <si>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</si>
  <si>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</si>
  <si>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</si>
  <si>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</si>
  <si>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</si>
  <si>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</si>
  <si>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</si>
  <si>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</si>
  <si>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</si>
  <si>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</si>
  <si>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</si>
  <si>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</si>
  <si>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</si>
  <si>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</si>
  <si>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</si>
  <si>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</si>
  <si>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</si>
  <si>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</si>
  <si>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</si>
  <si>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</si>
  <si>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</si>
  <si>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</si>
  <si>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</si>
  <si>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</si>
  <si>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</si>
  <si>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</si>
  <si>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</si>
  <si>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</si>
  <si>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</si>
  <si>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</si>
  <si>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</si>
  <si>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</si>
  <si>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</si>
  <si>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</si>
  <si>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</si>
  <si>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</si>
  <si>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</si>
  <si>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</si>
  <si>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</si>
  <si>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</si>
  <si>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</si>
  <si>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</si>
  <si>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</si>
  <si>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</si>
  <si>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</si>
  <si>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</si>
  <si>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</si>
  <si>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</si>
  <si>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</si>
  <si>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</si>
  <si>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</si>
  <si>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</si>
  <si>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</si>
  <si>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</si>
  <si>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</si>
  <si>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</si>
  <si>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</si>
  <si>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</si>
  <si>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</si>
  <si>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</si>
  <si>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</si>
  <si>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</si>
  <si>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</si>
  <si>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</si>
  <si>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</si>
  <si>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</si>
  <si>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</si>
  <si>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</si>
  <si>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</si>
  <si>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</si>
  <si>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</si>
  <si>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</si>
  <si>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</si>
  <si>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</si>
  <si>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</si>
  <si>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</si>
  <si>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</si>
  <si>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</si>
  <si>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</si>
  <si>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</si>
  <si>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</si>
  <si>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</si>
  <si>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</si>
  <si>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</si>
  <si>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</si>
  <si>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</si>
  <si>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</si>
  <si>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</si>
  <si>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</si>
  <si>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</si>
  <si>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</si>
  <si>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</si>
  <si>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</si>
  <si>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</si>
  <si>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</si>
  <si>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</si>
  <si>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</si>
  <si>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</si>
  <si>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</si>
  <si>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</si>
  <si>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</si>
  <si>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</si>
  <si>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</si>
  <si>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</si>
  <si>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</si>
  <si>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</si>
  <si>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</si>
  <si>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</si>
  <si>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</si>
  <si>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</si>
  <si>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</si>
  <si>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</si>
  <si>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</si>
  <si>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</si>
  <si>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</si>
  <si>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</si>
  <si>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</si>
  <si>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</si>
  <si>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</si>
  <si>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</si>
  <si>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</si>
  <si>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</si>
  <si>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</si>
  <si>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</si>
  <si>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</si>
  <si>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</si>
  <si>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</si>
  <si>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</si>
  <si>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</si>
  <si>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</si>
  <si>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</si>
  <si>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</si>
  <si>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</si>
  <si>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</si>
  <si>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</si>
  <si>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</si>
  <si>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</si>
  <si>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</si>
  <si>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</si>
  <si>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</si>
  <si>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</si>
  <si>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</si>
  <si>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</si>
  <si>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</si>
  <si>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</si>
  <si>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</si>
  <si>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</si>
  <si>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</si>
  <si>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</si>
  <si>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</si>
  <si>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</si>
  <si>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</si>
  <si>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</si>
  <si>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</si>
  <si>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</si>
  <si>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</si>
  <si>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</si>
  <si>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</si>
  <si>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</si>
  <si>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</si>
  <si>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</si>
  <si>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</si>
  <si>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</si>
  <si>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</si>
  <si>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</si>
  <si>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</si>
  <si>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</si>
  <si>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</si>
  <si>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</si>
  <si>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</si>
  <si>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</si>
  <si>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</si>
  <si>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</si>
  <si>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</si>
  <si>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</si>
  <si>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</si>
  <si>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</si>
  <si>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</si>
  <si>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</si>
  <si>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</si>
  <si>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</si>
  <si>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</si>
  <si>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</si>
  <si>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</si>
  <si>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</si>
  <si>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</si>
  <si>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</si>
  <si>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</si>
  <si>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</si>
  <si>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</si>
  <si>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</si>
  <si>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</si>
  <si>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</si>
  <si>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</si>
  <si>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</si>
  <si>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</si>
  <si>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</si>
  <si>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</si>
  <si>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</si>
  <si>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</si>
  <si>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</si>
  <si>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</si>
  <si>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</si>
  <si>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</si>
  <si>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</si>
  <si>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</si>
  <si>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</si>
  <si>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</si>
  <si>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</si>
  <si>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</si>
  <si>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</si>
  <si>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</si>
  <si>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</si>
  <si>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</si>
  <si>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</si>
  <si>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</si>
  <si>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</si>
  <si>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</si>
  <si>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</si>
  <si>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</si>
  <si>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</si>
  <si>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</si>
  <si>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</si>
  <si>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</si>
  <si>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</si>
  <si>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</si>
  <si>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</si>
  <si>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</si>
  <si>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</si>
  <si>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</si>
  <si>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</si>
  <si>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</si>
  <si>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</si>
  <si>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</si>
  <si>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</si>
  <si>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</si>
  <si>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</si>
  <si>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</si>
  <si>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</si>
  <si>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</si>
  <si>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</si>
  <si>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</si>
  <si>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</si>
  <si>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</si>
  <si>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</si>
  <si>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</si>
  <si>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</si>
  <si>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</si>
  <si>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</si>
  <si>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</si>
  <si>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</si>
  <si>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</si>
  <si>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</si>
  <si>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</si>
  <si>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</si>
  <si>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</si>
  <si>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</si>
  <si>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</si>
  <si>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</si>
  <si>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</si>
  <si>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</si>
  <si>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</si>
  <si>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</si>
  <si>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</si>
  <si>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</si>
  <si>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</si>
  <si>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</si>
  <si>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</si>
  <si>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</si>
  <si>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</si>
  <si>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</si>
  <si>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</si>
  <si>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</si>
  <si>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</si>
  <si>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</si>
  <si>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</si>
  <si>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</si>
  <si>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</si>
  <si>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</si>
  <si>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</si>
  <si>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</si>
  <si>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</si>
  <si>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</si>
  <si>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</si>
  <si>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</si>
  <si>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</si>
  <si>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</si>
  <si>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</si>
  <si>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</si>
  <si>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</si>
  <si>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http://www.cegaipslp.org.mx/HV2024Dos.nsf/nombre_de_la_vista/4293B5168575E79706258C46006613FE/$File/PRESUPUESTO+ANUAL+2025.pdf</t>
  </si>
  <si>
    <t xml:space="preserve">http://www.cegaipslp.org.mx/HV2024Dos.nsf/nombre_de_la_vista/ACE804917B013EB006258C68005D1F31/$File/F.+XXXIV.+ADJUDICACION+DIRECTA+DE+SERVICIOS.pdf </t>
  </si>
  <si>
    <t>Servicio de instalación y reparación a lámpras dentro de las oficinas de la Comisión Ejecutiva Estatal de Atención a Víctimas del Estado en el municipio de Tancanhuitz, San Luis Potosí.</t>
  </si>
  <si>
    <t xml:space="preserve">Helios Iván </t>
  </si>
  <si>
    <t>Caballero</t>
  </si>
  <si>
    <t>Salazar</t>
  </si>
  <si>
    <t>No se genera</t>
  </si>
  <si>
    <t>Callejón del Coco</t>
  </si>
  <si>
    <t>Barrio del Carmen</t>
  </si>
  <si>
    <t>Tamazunchale</t>
  </si>
  <si>
    <t>Cumple con el servicio requerido, con requisitos especificos y no rebasa el techo presupuestal.</t>
  </si>
  <si>
    <t>Área de Compras de Recusos Materiales de Dirección Administrativa de la Comisión Ejecutiva Estatal de Atención a Víctimas del Estado</t>
  </si>
  <si>
    <t>Peso Mexicano</t>
  </si>
  <si>
    <t>Transferencia Bancaria</t>
  </si>
  <si>
    <t>Estatal</t>
  </si>
  <si>
    <t>Área en Compras de Recursos Materiales de Dirección Administrativa de la Comisión Ejecutiva Estatal de Atención a Víctimas del Estado de San Luis Potosí</t>
  </si>
  <si>
    <t>Helios Ivan</t>
  </si>
  <si>
    <t xml:space="preserve">No se genera </t>
  </si>
  <si>
    <t>OC-213-2025</t>
  </si>
  <si>
    <t>OC-225-2025</t>
  </si>
  <si>
    <t>Ley Orgánica de la Administración Pública del Estado y la Ley de Presupuesto y Responsabilidades Haciendaria del Estado y Municipios San Luis Potosí</t>
  </si>
  <si>
    <t>Servicio de coffee break para Programa de Capacitación: Programa Permanente de Difusión y Capacitación en Materia de Atención a Víctimas con Enfoque Transversal 2025.</t>
  </si>
  <si>
    <t>Hector</t>
  </si>
  <si>
    <t>Gonzalez</t>
  </si>
  <si>
    <t>CASH770402A43</t>
  </si>
  <si>
    <t>COGH670327EF8</t>
  </si>
  <si>
    <t>Vicente Guerrero</t>
  </si>
  <si>
    <t>Zona Centro</t>
  </si>
  <si>
    <t>Rioverde</t>
  </si>
  <si>
    <t>0442120613100034152</t>
  </si>
  <si>
    <t>Se aclara que el proveedor es una persona física, por lo que no se genera información de datos de identificación como persona moral en esos rubros. Así mismo, de conformidad a lo establecido en el númeal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96° fracción VI del Reglamento de la Ley de Atención a Vìctimas de San Luis Potosí; en correlacion a los articulos 1° y 26° de la Ley de Adquisiciones, Arrendamientos y Servicios del Sector Público y en el caso de procesos estatales, artículos 1°, 22° y 23° de la Ley de Adquisiciones del Estado de San Luis Potosi, pero  en el mes que se reporta unicamente se llevarón a cabo procedimientos de adjudicación directa. 
Derivado de lo anterior, se hace la aclaración que los campos que comprenden la leyenda "No se genera", "0" o la fecha del ultimo dia del mes que se reporta, es en razón del tipo de procedimiento que no aplica dichas formalidades aunado a que se deben de respetar las caracteristicas técnicas de los citados lineamientos ya que no se pemiten dejar espacios en blanco en el presente formato ni en sus respectivas tablas.</t>
  </si>
  <si>
    <t>http://www.cegaipslp.org.mx/HV2025.nsf/nombre_de_la_vista/2647BC21989A75CE06258D5600756CD8/$File/OC-213-HICS.pdf</t>
  </si>
  <si>
    <t>http://www.cegaipslp.org.mx/HV2025.nsf/nombre_de_la_vista/4C8EEC20F8EDD3FA06258D5600757C81/$File/OC-225+HGG.pdf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</si>
</sst>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0" fillId="0" borderId="0" xfId="0" applyAlignment="1">
      <alignment horizontal="center" vertical="center"/>
    </xf>
    <xf numFmtId="0" fontId="4" fillId="0" borderId="0" xfId="1"/>
    <xf numFmtId="14" fontId="0" fillId="0" borderId="0" xfId="0" applyNumberFormat="1" applyAlignment="1">
      <alignment horizontal="center" vertical="center"/>
    </xf>
    <xf numFmtId="0" fontId="5" fillId="0" borderId="0" xfId="0" applyFont="1"/>
    <xf numFmtId="0" fontId="5" fillId="0" borderId="0" xfId="1" applyFont="1"/>
    <xf numFmtId="2" fontId="0" fillId="0" borderId="0" xfId="0" applyNumberFormat="1"/>
    <xf numFmtId="1" fontId="0" fillId="0" borderId="0" xfId="0" applyNumberFormat="1" applyAlignment="1">
      <alignment horizontal="center" vertical="center"/>
    </xf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horizontal="center" vertical="center"/>
    </xf>
    <xf numFmtId="49" fontId="0" fillId="0" borderId="0" xfId="0" applyNumberFormat="1"/>
  </cellXfs>
  <cellStyles count="3">
    <cellStyle name="Hipervínculo" xfId="1" builtinId="8"/>
    <cellStyle name="Normal" xfId="0" builtinId="0"/>
    <cellStyle name="Normal 3" xfId="2" xr:uid="{2B108DB1-56FC-485D-9F66-A5AC3ADFC9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7" Type="http://schemas.openxmlformats.org/officeDocument/2006/relationships/hyperlink" Target="http://www.cegaipslp.org.mx/HV2025.nsf/nombre_de_la_vista/4C8EEC20F8EDD3FA06258D5600757C81/$File/OC-225+HGG.pdf" TargetMode="External"/><Relationship Id="rId2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" Type="http://schemas.openxmlformats.org/officeDocument/2006/relationships/hyperlink" Target="http://www.cegaipslp.org.mx/HV2024Dos.nsf/nombre_de_la_vista/4293B5168575E79706258C46006613FE/$File/PRESUPUESTO+ANUAL+2025.pdf" TargetMode="External"/><Relationship Id="rId6" Type="http://schemas.openxmlformats.org/officeDocument/2006/relationships/hyperlink" Target="http://www.cegaipslp.org.mx/HV2025.nsf/nombre_de_la_vista/2647BC21989A75CE06258D5600756CD8/$File/OC-213-HICS.pdf" TargetMode="External"/><Relationship Id="rId5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4" Type="http://schemas.openxmlformats.org/officeDocument/2006/relationships/hyperlink" Target="http://www.cegaipslp.org.mx/HV2024Dos.nsf/nombre_de_la_vista/ACE804917B013EB006258C68005D1F31/$File/F.+XXXIV.+ADJUDICACION+DIRECTA+DE+SERVICIO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CE804917B013EB006258C68005D1F31/$File/F.+XXXIV.+ADJUDICACION+DIRECTA+DE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193</v>
      </c>
      <c r="E8" t="s">
        <v>199</v>
      </c>
      <c r="F8" t="s">
        <v>200</v>
      </c>
      <c r="G8" t="s">
        <v>379</v>
      </c>
      <c r="H8" t="s">
        <v>203</v>
      </c>
      <c r="I8" t="s">
        <v>381</v>
      </c>
      <c r="J8" s="4" t="s">
        <v>361</v>
      </c>
      <c r="K8" s="5">
        <v>1</v>
      </c>
      <c r="L8" s="6" t="s">
        <v>362</v>
      </c>
      <c r="M8" s="7">
        <v>45991</v>
      </c>
      <c r="N8" t="s">
        <v>363</v>
      </c>
      <c r="O8" s="5">
        <v>1</v>
      </c>
      <c r="P8" s="7">
        <v>45991</v>
      </c>
      <c r="Q8" s="5">
        <v>1</v>
      </c>
      <c r="R8" s="5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s="9" t="s">
        <v>364</v>
      </c>
      <c r="X8" s="9" t="s">
        <v>365</v>
      </c>
      <c r="Y8" s="9" t="s">
        <v>366</v>
      </c>
      <c r="Z8" t="s">
        <v>204</v>
      </c>
      <c r="AA8" s="9" t="s">
        <v>367</v>
      </c>
      <c r="AB8" s="5">
        <v>1</v>
      </c>
      <c r="AC8" s="12" t="s">
        <v>385</v>
      </c>
      <c r="AD8" s="12" t="s">
        <v>212</v>
      </c>
      <c r="AE8" t="s">
        <v>368</v>
      </c>
      <c r="AF8" s="5">
        <v>99</v>
      </c>
      <c r="AG8" s="5">
        <v>0</v>
      </c>
      <c r="AH8" s="12" t="s">
        <v>237</v>
      </c>
      <c r="AI8" t="s">
        <v>369</v>
      </c>
      <c r="AJ8" s="16">
        <v>1</v>
      </c>
      <c r="AK8" s="12" t="s">
        <v>370</v>
      </c>
      <c r="AL8" s="16">
        <v>37</v>
      </c>
      <c r="AM8" s="12" t="s">
        <v>370</v>
      </c>
      <c r="AN8" s="16">
        <v>24</v>
      </c>
      <c r="AO8" s="12" t="s">
        <v>277</v>
      </c>
      <c r="AP8" s="12">
        <v>79960</v>
      </c>
      <c r="AQ8" t="s">
        <v>367</v>
      </c>
      <c r="AR8" t="s">
        <v>367</v>
      </c>
      <c r="AS8" t="s">
        <v>367</v>
      </c>
      <c r="AT8" s="5">
        <v>0</v>
      </c>
      <c r="AU8" t="s">
        <v>371</v>
      </c>
      <c r="AV8" t="s">
        <v>372</v>
      </c>
      <c r="AW8" t="s">
        <v>372</v>
      </c>
      <c r="AX8" t="s">
        <v>372</v>
      </c>
      <c r="AY8" s="5">
        <v>0</v>
      </c>
      <c r="AZ8" s="3">
        <v>45991</v>
      </c>
      <c r="BA8" s="3">
        <v>45962</v>
      </c>
      <c r="BB8" s="3">
        <v>45991</v>
      </c>
      <c r="BC8" s="10">
        <v>4350</v>
      </c>
      <c r="BD8" s="10">
        <v>4991.62</v>
      </c>
      <c r="BE8" s="11">
        <v>0</v>
      </c>
      <c r="BF8" s="11">
        <v>0</v>
      </c>
      <c r="BG8" t="s">
        <v>373</v>
      </c>
      <c r="BH8" t="s">
        <v>367</v>
      </c>
      <c r="BI8" t="s">
        <v>374</v>
      </c>
      <c r="BJ8" t="s">
        <v>367</v>
      </c>
      <c r="BK8" s="5">
        <v>0</v>
      </c>
      <c r="BL8" s="3">
        <v>45962</v>
      </c>
      <c r="BM8" s="3">
        <v>45991</v>
      </c>
      <c r="BN8" s="6" t="s">
        <v>362</v>
      </c>
      <c r="BO8" s="6" t="s">
        <v>362</v>
      </c>
      <c r="BP8" s="5">
        <v>1</v>
      </c>
      <c r="BQ8" t="s">
        <v>303</v>
      </c>
      <c r="BR8" t="s">
        <v>375</v>
      </c>
      <c r="BS8" t="s">
        <v>367</v>
      </c>
      <c r="BT8" t="s">
        <v>367</v>
      </c>
      <c r="BU8" t="s">
        <v>367</v>
      </c>
      <c r="BV8" s="6" t="s">
        <v>362</v>
      </c>
      <c r="BW8" t="s">
        <v>367</v>
      </c>
      <c r="BX8" t="s">
        <v>305</v>
      </c>
      <c r="BY8" t="s">
        <v>203</v>
      </c>
      <c r="BZ8" s="5">
        <v>1</v>
      </c>
      <c r="CA8" t="s">
        <v>367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392</v>
      </c>
      <c r="CG8" t="s">
        <v>376</v>
      </c>
      <c r="CH8" s="3">
        <v>45996</v>
      </c>
      <c r="CI8" s="8" t="s">
        <v>391</v>
      </c>
    </row>
    <row r="9" spans="1:87" x14ac:dyDescent="0.25">
      <c r="A9">
        <v>2025</v>
      </c>
      <c r="B9" s="3">
        <v>45962</v>
      </c>
      <c r="C9" s="3">
        <v>45991</v>
      </c>
      <c r="D9" t="s">
        <v>193</v>
      </c>
      <c r="E9" t="s">
        <v>199</v>
      </c>
      <c r="F9" t="s">
        <v>200</v>
      </c>
      <c r="G9" t="s">
        <v>380</v>
      </c>
      <c r="H9" t="s">
        <v>203</v>
      </c>
      <c r="I9" t="s">
        <v>381</v>
      </c>
      <c r="J9" s="4" t="s">
        <v>361</v>
      </c>
      <c r="K9" s="5">
        <v>2</v>
      </c>
      <c r="L9" s="6" t="s">
        <v>362</v>
      </c>
      <c r="M9" s="7">
        <v>45991</v>
      </c>
      <c r="N9" t="s">
        <v>382</v>
      </c>
      <c r="O9" s="5">
        <v>2</v>
      </c>
      <c r="P9" s="7">
        <v>45991</v>
      </c>
      <c r="Q9" s="5">
        <v>2</v>
      </c>
      <c r="R9" s="5">
        <v>2</v>
      </c>
      <c r="S9" s="6" t="s">
        <v>362</v>
      </c>
      <c r="T9" s="6" t="s">
        <v>362</v>
      </c>
      <c r="U9" s="6" t="s">
        <v>362</v>
      </c>
      <c r="V9" s="6" t="s">
        <v>362</v>
      </c>
      <c r="W9" s="8" t="s">
        <v>383</v>
      </c>
      <c r="X9" s="8" t="s">
        <v>384</v>
      </c>
      <c r="Y9" s="8" t="s">
        <v>271</v>
      </c>
      <c r="Z9" t="s">
        <v>204</v>
      </c>
      <c r="AA9" s="8" t="s">
        <v>367</v>
      </c>
      <c r="AB9" s="5">
        <v>2</v>
      </c>
      <c r="AC9" s="8" t="s">
        <v>386</v>
      </c>
      <c r="AD9" t="s">
        <v>212</v>
      </c>
      <c r="AE9" t="s">
        <v>387</v>
      </c>
      <c r="AF9" s="5">
        <v>423</v>
      </c>
      <c r="AG9" s="5">
        <v>0</v>
      </c>
      <c r="AH9" t="s">
        <v>237</v>
      </c>
      <c r="AI9" t="s">
        <v>388</v>
      </c>
      <c r="AJ9" s="5">
        <v>1</v>
      </c>
      <c r="AK9" t="s">
        <v>277</v>
      </c>
      <c r="AL9" s="5">
        <v>24</v>
      </c>
      <c r="AM9" t="s">
        <v>389</v>
      </c>
      <c r="AN9" s="5">
        <v>24</v>
      </c>
      <c r="AO9" t="s">
        <v>277</v>
      </c>
      <c r="AP9">
        <v>79610</v>
      </c>
      <c r="AQ9" t="s">
        <v>367</v>
      </c>
      <c r="AR9" t="s">
        <v>367</v>
      </c>
      <c r="AS9" t="s">
        <v>367</v>
      </c>
      <c r="AT9" s="5">
        <v>0</v>
      </c>
      <c r="AU9" t="s">
        <v>371</v>
      </c>
      <c r="AV9" t="s">
        <v>372</v>
      </c>
      <c r="AW9" t="s">
        <v>372</v>
      </c>
      <c r="AX9" t="s">
        <v>372</v>
      </c>
      <c r="AY9" s="5">
        <v>0</v>
      </c>
      <c r="AZ9" s="3">
        <v>45991</v>
      </c>
      <c r="BA9" s="3">
        <v>45962</v>
      </c>
      <c r="BB9" s="3">
        <v>45991</v>
      </c>
      <c r="BC9" s="10">
        <v>33724.14</v>
      </c>
      <c r="BD9" s="10">
        <v>39120</v>
      </c>
      <c r="BE9" s="11">
        <v>0</v>
      </c>
      <c r="BF9" s="11">
        <v>0</v>
      </c>
      <c r="BG9" t="s">
        <v>373</v>
      </c>
      <c r="BH9" t="s">
        <v>367</v>
      </c>
      <c r="BI9" t="s">
        <v>374</v>
      </c>
      <c r="BJ9" t="s">
        <v>367</v>
      </c>
      <c r="BK9" s="5">
        <v>0</v>
      </c>
      <c r="BL9" s="3">
        <v>45962</v>
      </c>
      <c r="BM9" s="3">
        <v>45991</v>
      </c>
      <c r="BN9" s="6" t="s">
        <v>362</v>
      </c>
      <c r="BO9" s="6" t="s">
        <v>362</v>
      </c>
      <c r="BP9" s="5">
        <v>2</v>
      </c>
      <c r="BQ9" t="s">
        <v>303</v>
      </c>
      <c r="BR9" t="s">
        <v>375</v>
      </c>
      <c r="BS9" t="s">
        <v>367</v>
      </c>
      <c r="BT9" t="s">
        <v>367</v>
      </c>
      <c r="BU9" t="s">
        <v>367</v>
      </c>
      <c r="BV9" s="6" t="s">
        <v>362</v>
      </c>
      <c r="BW9" t="s">
        <v>367</v>
      </c>
      <c r="BX9" t="s">
        <v>305</v>
      </c>
      <c r="BY9" t="s">
        <v>203</v>
      </c>
      <c r="BZ9" s="5">
        <v>2</v>
      </c>
      <c r="CA9" t="s">
        <v>367</v>
      </c>
      <c r="CB9" s="6" t="s">
        <v>362</v>
      </c>
      <c r="CC9" s="6" t="s">
        <v>362</v>
      </c>
      <c r="CD9" s="6" t="s">
        <v>362</v>
      </c>
      <c r="CE9" s="6" t="s">
        <v>362</v>
      </c>
      <c r="CF9" s="6" t="s">
        <v>393</v>
      </c>
      <c r="CG9" t="s">
        <v>376</v>
      </c>
      <c r="CH9" s="3">
        <v>45996</v>
      </c>
      <c r="CI9" s="8" t="s">
        <v>391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  <dataValidation type="list" allowBlank="1" showErrorMessage="1" sqref="F8:F188" xr:uid="{00000000-0002-0000-0000-000002000000}">
      <formula1>Hidden_35</formula1>
    </dataValidation>
    <dataValidation type="list" allowBlank="1" showErrorMessage="1" sqref="H8:H188" xr:uid="{00000000-0002-0000-0000-000003000000}">
      <formula1>Hidden_47</formula1>
    </dataValidation>
    <dataValidation type="list" allowBlank="1" showErrorMessage="1" sqref="Z8:Z188" xr:uid="{00000000-0002-0000-0000-000004000000}">
      <formula1>Hidden_525</formula1>
    </dataValidation>
    <dataValidation type="list" allowBlank="1" showErrorMessage="1" sqref="AD8:AD188" xr:uid="{00000000-0002-0000-0000-000005000000}">
      <formula1>Hidden_629</formula1>
    </dataValidation>
    <dataValidation type="list" allowBlank="1" showErrorMessage="1" sqref="AH8:AH188" xr:uid="{00000000-0002-0000-0000-000006000000}">
      <formula1>Hidden_733</formula1>
    </dataValidation>
    <dataValidation type="list" allowBlank="1" showErrorMessage="1" sqref="AO8:AO188" xr:uid="{00000000-0002-0000-0000-000007000000}">
      <formula1>Hidden_840</formula1>
    </dataValidation>
    <dataValidation type="list" allowBlank="1" showErrorMessage="1" sqref="BQ8:BQ188" xr:uid="{00000000-0002-0000-0000-000008000000}">
      <formula1>Hidden_968</formula1>
    </dataValidation>
    <dataValidation type="list" allowBlank="1" showErrorMessage="1" sqref="BX8:BX188" xr:uid="{00000000-0002-0000-0000-000009000000}">
      <formula1>Hidden_1075</formula1>
    </dataValidation>
    <dataValidation type="list" allowBlank="1" showErrorMessage="1" sqref="BY8:BY188" xr:uid="{00000000-0002-0000-0000-00000A000000}">
      <formula1>Hidden_1176</formula1>
    </dataValidation>
  </dataValidations>
  <hyperlinks>
    <hyperlink ref="J8:J9" r:id="rId1" display="http://www.cegaipslp.org.mx/HV2024Dos.nsf/nombre_de_la_vista/4293B5168575E79706258C46006613FE/$File/PRESUPUESTO+ANUAL+2025.pdf" xr:uid="{B4CED3D8-E4E1-4DB9-8E2E-1A0FE90E5263}"/>
    <hyperlink ref="L8:L9" r:id="rId2" display="http://www.cegaipslp.org.mx/HV2024Dos.nsf/nombre_de_la_vista/ACE804917B013EB006258C68005D1F31/$File/F.+XXXIV.+ADJUDICACION+DIRECTA+DE+SERVICIOS.pdf " xr:uid="{F8BB767A-C5D3-4AD1-B8CC-61325A9BBDDB}"/>
    <hyperlink ref="BN8:BO9" r:id="rId3" display="http://www.cegaipslp.org.mx/HV2024Dos.nsf/nombre_de_la_vista/ACE804917B013EB006258C68005D1F31/$File/F.+XXXIV.+ADJUDICACION+DIRECTA+DE+SERVICIOS.pdf " xr:uid="{E4527B11-3EFF-43FA-A857-5DC4B3718CE6}"/>
    <hyperlink ref="BV8:BV9" r:id="rId4" display="http://www.cegaipslp.org.mx/HV2024Dos.nsf/nombre_de_la_vista/ACE804917B013EB006258C68005D1F31/$File/F.+XXXIV.+ADJUDICACION+DIRECTA+DE+SERVICIOS.pdf " xr:uid="{72D9F903-6E46-46C0-8C53-10C87D73CD07}"/>
    <hyperlink ref="CB8:CE9" r:id="rId5" display="http://www.cegaipslp.org.mx/HV2024Dos.nsf/nombre_de_la_vista/ACE804917B013EB006258C68005D1F31/$File/F.+XXXIV.+ADJUDICACION+DIRECTA+DE+SERVICIOS.pdf " xr:uid="{068CDBB4-4851-4660-939F-805BFAD50956}"/>
    <hyperlink ref="CF8" r:id="rId6" xr:uid="{048F1EDA-646D-4B70-85EF-500AB03A8759}"/>
    <hyperlink ref="CF9" r:id="rId7" xr:uid="{016F7200-E6E6-4100-9741-2121908572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377</v>
      </c>
      <c r="C4" t="s">
        <v>365</v>
      </c>
      <c r="D4" t="s">
        <v>366</v>
      </c>
      <c r="E4" t="s">
        <v>204</v>
      </c>
      <c r="F4" t="s">
        <v>367</v>
      </c>
      <c r="G4" s="12" t="s">
        <v>385</v>
      </c>
    </row>
    <row r="5" spans="1:7" x14ac:dyDescent="0.25">
      <c r="A5">
        <v>2</v>
      </c>
      <c r="B5" s="8" t="s">
        <v>383</v>
      </c>
      <c r="C5" s="8" t="s">
        <v>384</v>
      </c>
      <c r="D5" s="8" t="s">
        <v>271</v>
      </c>
      <c r="E5" t="s">
        <v>204</v>
      </c>
      <c r="F5" s="8" t="s">
        <v>367</v>
      </c>
      <c r="G5" s="8" t="s">
        <v>386</v>
      </c>
    </row>
  </sheetData>
  <dataValidations count="1">
    <dataValidation type="list" allowBlank="1" showErrorMessage="1" sqref="E4:E18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377</v>
      </c>
      <c r="C4" t="s">
        <v>365</v>
      </c>
      <c r="D4" t="s">
        <v>366</v>
      </c>
      <c r="E4" t="s">
        <v>204</v>
      </c>
      <c r="F4" t="s">
        <v>367</v>
      </c>
      <c r="G4" s="12" t="s">
        <v>385</v>
      </c>
    </row>
    <row r="5" spans="1:7" x14ac:dyDescent="0.25">
      <c r="A5">
        <v>2</v>
      </c>
      <c r="B5" s="8" t="s">
        <v>383</v>
      </c>
      <c r="C5" s="8" t="s">
        <v>384</v>
      </c>
      <c r="D5" s="8" t="s">
        <v>271</v>
      </c>
      <c r="E5" t="s">
        <v>204</v>
      </c>
      <c r="F5" t="s">
        <v>367</v>
      </c>
      <c r="G5" s="8" t="s">
        <v>386</v>
      </c>
    </row>
  </sheetData>
  <dataValidations count="1">
    <dataValidation type="list" allowBlank="1" showErrorMessage="1" sqref="E4:E187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204</v>
      </c>
      <c r="F4" t="s">
        <v>367</v>
      </c>
      <c r="G4" t="s">
        <v>367</v>
      </c>
    </row>
    <row r="5" spans="1:7" x14ac:dyDescent="0.25">
      <c r="A5">
        <v>2</v>
      </c>
      <c r="B5" t="s">
        <v>367</v>
      </c>
      <c r="C5" t="s">
        <v>367</v>
      </c>
      <c r="D5" t="s">
        <v>367</v>
      </c>
      <c r="E5" t="s">
        <v>204</v>
      </c>
      <c r="F5" t="s">
        <v>367</v>
      </c>
      <c r="G5" t="s">
        <v>367</v>
      </c>
    </row>
  </sheetData>
  <dataValidations count="1">
    <dataValidation type="list" allowBlank="1" showErrorMessage="1" sqref="E4:E185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5"/>
  <sheetViews>
    <sheetView topLeftCell="A3" zoomScale="90" zoomScaleNormal="9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s="12" t="s">
        <v>378</v>
      </c>
      <c r="C4" s="12" t="s">
        <v>378</v>
      </c>
      <c r="D4" s="12" t="s">
        <v>378</v>
      </c>
      <c r="E4" t="s">
        <v>204</v>
      </c>
      <c r="F4" s="12" t="s">
        <v>378</v>
      </c>
      <c r="G4" s="12" t="s">
        <v>378</v>
      </c>
    </row>
    <row r="5" spans="1:7" x14ac:dyDescent="0.25">
      <c r="A5">
        <v>2</v>
      </c>
      <c r="B5" s="12" t="s">
        <v>378</v>
      </c>
      <c r="C5" s="12" t="s">
        <v>378</v>
      </c>
      <c r="D5" s="12" t="s">
        <v>378</v>
      </c>
      <c r="E5" t="s">
        <v>204</v>
      </c>
      <c r="F5" s="12" t="s">
        <v>378</v>
      </c>
      <c r="G5" s="12" t="s">
        <v>378</v>
      </c>
    </row>
  </sheetData>
  <dataValidations count="1">
    <dataValidation type="list" allowBlank="1" showErrorMessage="1" sqref="E4:E185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367</v>
      </c>
      <c r="C4" t="s">
        <v>367</v>
      </c>
      <c r="D4" t="s">
        <v>367</v>
      </c>
    </row>
    <row r="5" spans="1:4" x14ac:dyDescent="0.25">
      <c r="A5">
        <v>2</v>
      </c>
      <c r="B5" t="s">
        <v>367</v>
      </c>
      <c r="C5" t="s">
        <v>367</v>
      </c>
      <c r="D5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17" t="s">
        <v>390</v>
      </c>
    </row>
    <row r="5" spans="1:2" x14ac:dyDescent="0.25">
      <c r="A5">
        <v>2</v>
      </c>
      <c r="B5" s="17" t="s">
        <v>390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5">
        <v>0</v>
      </c>
      <c r="C4" t="s">
        <v>367</v>
      </c>
      <c r="D4" s="7">
        <v>45991</v>
      </c>
      <c r="E4" s="6" t="s">
        <v>362</v>
      </c>
    </row>
    <row r="5" spans="1:5" x14ac:dyDescent="0.25">
      <c r="A5">
        <v>2</v>
      </c>
      <c r="B5" s="5">
        <v>0</v>
      </c>
      <c r="C5" t="s">
        <v>367</v>
      </c>
      <c r="D5" s="7">
        <v>45991</v>
      </c>
      <c r="E5" s="6" t="s">
        <v>362</v>
      </c>
    </row>
  </sheetData>
  <hyperlinks>
    <hyperlink ref="E4:E5" r:id="rId1" display="http://www.cegaipslp.org.mx/HV2024Dos.nsf/nombre_de_la_vista/ACE804917B013EB006258C68005D1F31/$File/F.+XXXIV.+ADJUDICACION+DIRECTA+DE+SERVICIOS.pdf " xr:uid="{83847E8F-51D5-4538-9DC8-8408FC9298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Adrián Assaf Carmona</cp:lastModifiedBy>
  <dcterms:created xsi:type="dcterms:W3CDTF">2024-03-21T18:07:43Z</dcterms:created>
  <dcterms:modified xsi:type="dcterms:W3CDTF">2025-12-04T21:23:59Z</dcterms:modified>
</cp:coreProperties>
</file>